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格名单" sheetId="3" r:id="rId1"/>
  </sheets>
  <definedNames>
    <definedName name="_xlnm._FilterDatabase" localSheetId="0" hidden="1">合格名单!$A$5:$HQ$38</definedName>
    <definedName name="_xlnm.Print_Titles" localSheetId="0">合格名单!$4:$5</definedName>
    <definedName name="_xlnm.Print_Area" localSheetId="0">合格名单!$A$1:$H$49</definedName>
  </definedNames>
  <calcPr calcId="144525"/>
</workbook>
</file>

<file path=xl/sharedStrings.xml><?xml version="1.0" encoding="utf-8"?>
<sst xmlns="http://schemas.openxmlformats.org/spreadsheetml/2006/main" count="232" uniqueCount="104">
  <si>
    <t>汉中博而诺人力资源服务有限公司2023年第八批职业技能                                               等级认定成绩合格花名册</t>
  </si>
  <si>
    <t>计划名称： 20230512汉中博而诺人力资源服务有限公司第8批认定</t>
  </si>
  <si>
    <t>计划编号：23610920020011</t>
  </si>
  <si>
    <t>序号</t>
  </si>
  <si>
    <t>准考证号</t>
  </si>
  <si>
    <t>姓名</t>
  </si>
  <si>
    <t>性别</t>
  </si>
  <si>
    <t>职业名称</t>
  </si>
  <si>
    <t>级别</t>
  </si>
  <si>
    <t>考核成绩</t>
  </si>
  <si>
    <t>理论</t>
  </si>
  <si>
    <t>技能</t>
  </si>
  <si>
    <t>2305236109200200001</t>
  </si>
  <si>
    <t>杨秀琴</t>
  </si>
  <si>
    <t>女</t>
  </si>
  <si>
    <t>餐厅服务员</t>
  </si>
  <si>
    <t>五级/初级工</t>
  </si>
  <si>
    <t>2305236109200200002</t>
  </si>
  <si>
    <t>陈华</t>
  </si>
  <si>
    <t>2305236109200200003</t>
  </si>
  <si>
    <t>王婷</t>
  </si>
  <si>
    <t>2305236109200200004</t>
  </si>
  <si>
    <t>黄小梅</t>
  </si>
  <si>
    <t>2305236109200200005</t>
  </si>
  <si>
    <t>汪想弟</t>
  </si>
  <si>
    <t>2305236109200200006</t>
  </si>
  <si>
    <t>黄小荣</t>
  </si>
  <si>
    <t>2305236109200200007</t>
  </si>
  <si>
    <t>郝丹</t>
  </si>
  <si>
    <t>2305236109200200009</t>
  </si>
  <si>
    <t>刘红霞</t>
  </si>
  <si>
    <t>2305236109200200010</t>
  </si>
  <si>
    <t>王毅</t>
  </si>
  <si>
    <t>男</t>
  </si>
  <si>
    <t>2305236109200200011</t>
  </si>
  <si>
    <t>邓小虎</t>
  </si>
  <si>
    <t>2305236109200200013</t>
  </si>
  <si>
    <t>高彩艳</t>
  </si>
  <si>
    <t>2305236109200200014</t>
  </si>
  <si>
    <t>郑秋</t>
  </si>
  <si>
    <t>2305236109200200015</t>
  </si>
  <si>
    <t>文玲</t>
  </si>
  <si>
    <t>2305236109200200016</t>
  </si>
  <si>
    <t>聂兴兴</t>
  </si>
  <si>
    <t>2305236109200200017</t>
  </si>
  <si>
    <t>李伟</t>
  </si>
  <si>
    <t>2305236109200200019</t>
  </si>
  <si>
    <t>章玉姣</t>
  </si>
  <si>
    <t>2305236109200200020</t>
  </si>
  <si>
    <t>蒋荣</t>
  </si>
  <si>
    <t>2305236109200200021</t>
  </si>
  <si>
    <t>杨林</t>
  </si>
  <si>
    <t>2305236109200200022</t>
  </si>
  <si>
    <t>陈婷婷</t>
  </si>
  <si>
    <t>2305236109200200023</t>
  </si>
  <si>
    <t>苟玉林</t>
  </si>
  <si>
    <t>2305236109200200024</t>
  </si>
  <si>
    <t>纪利娟</t>
  </si>
  <si>
    <t>2305236109200200025</t>
  </si>
  <si>
    <t>余莉丽</t>
  </si>
  <si>
    <t>2305236109200200026</t>
  </si>
  <si>
    <t>贺君</t>
  </si>
  <si>
    <t>2305236109200200027</t>
  </si>
  <si>
    <t>潘飞</t>
  </si>
  <si>
    <t>2305236109200200028</t>
  </si>
  <si>
    <t>张力川</t>
  </si>
  <si>
    <t>2305236109200200029</t>
  </si>
  <si>
    <t>高珊</t>
  </si>
  <si>
    <t>2305236109200200030</t>
  </si>
  <si>
    <t>邬良凤</t>
  </si>
  <si>
    <t>2305236109200200031</t>
  </si>
  <si>
    <t>葛鸣峰</t>
  </si>
  <si>
    <t>2305236109200200032</t>
  </si>
  <si>
    <t>谷静静</t>
  </si>
  <si>
    <t>2305236109200200033</t>
  </si>
  <si>
    <t>秦冬丽</t>
  </si>
  <si>
    <t>2305236109200200034</t>
  </si>
  <si>
    <t>郭小艳</t>
  </si>
  <si>
    <t>2305236109200200035</t>
  </si>
  <si>
    <t>陈静</t>
  </si>
  <si>
    <t>2305236109200200037</t>
  </si>
  <si>
    <t>张君丽</t>
  </si>
  <si>
    <t>2305236109200200038</t>
  </si>
  <si>
    <t>许浩浩</t>
  </si>
  <si>
    <t>2305236109200200039</t>
  </si>
  <si>
    <t>姚卜榕</t>
  </si>
  <si>
    <t>2305236109200200040</t>
  </si>
  <si>
    <t>李全福</t>
  </si>
  <si>
    <t>2305236109200200041</t>
  </si>
  <si>
    <t>张会娟</t>
  </si>
  <si>
    <t>2305236109200200042</t>
  </si>
  <si>
    <t>王春阳</t>
  </si>
  <si>
    <t>2305236109200200043</t>
  </si>
  <si>
    <t>李荣菊</t>
  </si>
  <si>
    <t>2305236109200200044</t>
  </si>
  <si>
    <t>瞿蓉</t>
  </si>
  <si>
    <t>2305236109200200046</t>
  </si>
  <si>
    <t>李娟</t>
  </si>
  <si>
    <t>2305236109200200047</t>
  </si>
  <si>
    <t>徐玲玲</t>
  </si>
  <si>
    <t>2305236109200200048</t>
  </si>
  <si>
    <t>韩静</t>
  </si>
  <si>
    <t>2305236109200200049</t>
  </si>
  <si>
    <t>徐丽娟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</si>
</sst>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 applyAlignment="1"/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 quotePrefix="1">
      <alignment horizontal="center" vertical="center" wrapText="1"/>
    </xf>
    <xf numFmtId="0" fontId="9" fillId="2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Q1048570"/>
  <sheetViews>
    <sheetView tabSelected="1" topLeftCell="A34" workbookViewId="0">
      <selection activeCell="A1" sqref="A1:H49"/>
    </sheetView>
  </sheetViews>
  <sheetFormatPr defaultColWidth="9" defaultRowHeight="30" customHeight="1"/>
  <cols>
    <col min="1" max="1" width="4.55833333333333" style="3" customWidth="1"/>
    <col min="2" max="2" width="21.775" style="3" customWidth="1"/>
    <col min="3" max="3" width="8.10833333333333" style="3" customWidth="1"/>
    <col min="4" max="4" width="4.89166666666667" style="3" customWidth="1"/>
    <col min="5" max="5" width="14.5" style="3" customWidth="1"/>
    <col min="6" max="6" width="12.6666666666667" style="3" customWidth="1"/>
    <col min="7" max="8" width="6.55833333333333" style="3" customWidth="1"/>
    <col min="9" max="223" width="9" style="3" customWidth="1"/>
    <col min="224" max="16384" width="9" style="2"/>
  </cols>
  <sheetData>
    <row r="1" s="1" customFormat="1" ht="44" customHeight="1" spans="1:8">
      <c r="A1" s="9" t="s">
        <v>0</v>
      </c>
      <c r="B1" s="10"/>
      <c r="C1" s="9"/>
      <c r="D1" s="9"/>
      <c r="E1" s="9"/>
      <c r="F1" s="9"/>
      <c r="G1" s="9"/>
      <c r="H1" s="9"/>
    </row>
    <row r="2" s="1" customFormat="1" ht="33" customHeight="1" spans="1:8">
      <c r="A2" s="11" t="s">
        <v>1</v>
      </c>
      <c r="B2" s="12"/>
      <c r="C2" s="11"/>
      <c r="D2" s="11"/>
      <c r="E2" s="11"/>
      <c r="F2" s="11"/>
      <c r="G2" s="11"/>
      <c r="H2" s="11"/>
    </row>
    <row r="3" s="1" customFormat="1" customHeight="1" spans="1:8">
      <c r="A3" s="11" t="s">
        <v>2</v>
      </c>
      <c r="B3" s="12"/>
      <c r="C3" s="11"/>
      <c r="D3" s="11"/>
      <c r="E3" s="11"/>
      <c r="F3" s="11"/>
      <c r="G3" s="11"/>
      <c r="H3" s="11"/>
    </row>
    <row r="4" s="2" customFormat="1" ht="26" customHeight="1" spans="1:223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</row>
    <row r="5" s="3" customFormat="1" ht="26" customHeight="1" spans="1:225">
      <c r="A5" s="13"/>
      <c r="B5" s="13"/>
      <c r="C5" s="13"/>
      <c r="D5" s="13"/>
      <c r="E5" s="13"/>
      <c r="F5" s="13"/>
      <c r="G5" s="14" t="s">
        <v>10</v>
      </c>
      <c r="H5" s="14" t="s">
        <v>11</v>
      </c>
      <c r="HP5" s="2"/>
      <c r="HQ5" s="2"/>
    </row>
    <row r="6" s="4" customFormat="1" ht="23" customHeight="1" spans="1:225">
      <c r="A6" s="15">
        <v>1</v>
      </c>
      <c r="B6" s="28" t="s">
        <v>12</v>
      </c>
      <c r="C6" s="17" t="s">
        <v>13</v>
      </c>
      <c r="D6" s="17" t="s">
        <v>14</v>
      </c>
      <c r="E6" s="18" t="s">
        <v>15</v>
      </c>
      <c r="F6" s="18" t="s">
        <v>16</v>
      </c>
      <c r="G6" s="19">
        <v>60</v>
      </c>
      <c r="H6" s="19">
        <v>78.3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2"/>
      <c r="HQ6" s="2"/>
    </row>
    <row r="7" s="4" customFormat="1" ht="23" customHeight="1" spans="1:225">
      <c r="A7" s="15">
        <v>2</v>
      </c>
      <c r="B7" s="28" t="s">
        <v>17</v>
      </c>
      <c r="C7" s="17" t="s">
        <v>18</v>
      </c>
      <c r="D7" s="17" t="s">
        <v>14</v>
      </c>
      <c r="E7" s="18" t="s">
        <v>15</v>
      </c>
      <c r="F7" s="18" t="s">
        <v>16</v>
      </c>
      <c r="G7" s="19">
        <v>70</v>
      </c>
      <c r="H7" s="19">
        <v>70.3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2"/>
      <c r="HQ7" s="2"/>
    </row>
    <row r="8" s="4" customFormat="1" ht="23" customHeight="1" spans="1:225">
      <c r="A8" s="15">
        <v>3</v>
      </c>
      <c r="B8" s="28" t="s">
        <v>19</v>
      </c>
      <c r="C8" s="17" t="s">
        <v>20</v>
      </c>
      <c r="D8" s="17" t="s">
        <v>14</v>
      </c>
      <c r="E8" s="18" t="s">
        <v>15</v>
      </c>
      <c r="F8" s="18" t="s">
        <v>16</v>
      </c>
      <c r="G8" s="19">
        <v>97</v>
      </c>
      <c r="H8" s="19">
        <v>84.6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2"/>
      <c r="HQ8" s="2"/>
    </row>
    <row r="9" s="5" customFormat="1" ht="23" customHeight="1" spans="1:225">
      <c r="A9" s="15">
        <v>4</v>
      </c>
      <c r="B9" s="29" t="s">
        <v>21</v>
      </c>
      <c r="C9" s="17" t="s">
        <v>22</v>
      </c>
      <c r="D9" s="17" t="s">
        <v>14</v>
      </c>
      <c r="E9" s="21" t="s">
        <v>15</v>
      </c>
      <c r="F9" s="21" t="s">
        <v>16</v>
      </c>
      <c r="G9" s="19">
        <v>65</v>
      </c>
      <c r="H9" s="19">
        <v>74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7"/>
      <c r="HQ9" s="27"/>
    </row>
    <row r="10" s="4" customFormat="1" ht="23" customHeight="1" spans="1:225">
      <c r="A10" s="15">
        <v>5</v>
      </c>
      <c r="B10" s="28" t="s">
        <v>23</v>
      </c>
      <c r="C10" s="17" t="s">
        <v>24</v>
      </c>
      <c r="D10" s="17" t="s">
        <v>14</v>
      </c>
      <c r="E10" s="18" t="s">
        <v>15</v>
      </c>
      <c r="F10" s="18" t="s">
        <v>16</v>
      </c>
      <c r="G10" s="19">
        <v>85</v>
      </c>
      <c r="H10" s="19">
        <v>78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2"/>
      <c r="HQ10" s="2"/>
    </row>
    <row r="11" s="4" customFormat="1" ht="23" customHeight="1" spans="1:225">
      <c r="A11" s="15">
        <v>6</v>
      </c>
      <c r="B11" s="28" t="s">
        <v>25</v>
      </c>
      <c r="C11" s="17" t="s">
        <v>26</v>
      </c>
      <c r="D11" s="17" t="s">
        <v>14</v>
      </c>
      <c r="E11" s="18" t="s">
        <v>15</v>
      </c>
      <c r="F11" s="18" t="s">
        <v>16</v>
      </c>
      <c r="G11" s="19">
        <v>65</v>
      </c>
      <c r="H11" s="19">
        <v>80.3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2"/>
      <c r="HQ11" s="2"/>
    </row>
    <row r="12" s="4" customFormat="1" ht="23" customHeight="1" spans="1:225">
      <c r="A12" s="15">
        <v>7</v>
      </c>
      <c r="B12" s="28" t="s">
        <v>27</v>
      </c>
      <c r="C12" s="17" t="s">
        <v>28</v>
      </c>
      <c r="D12" s="17" t="s">
        <v>14</v>
      </c>
      <c r="E12" s="18" t="s">
        <v>15</v>
      </c>
      <c r="F12" s="18" t="s">
        <v>16</v>
      </c>
      <c r="G12" s="19">
        <v>70</v>
      </c>
      <c r="H12" s="19">
        <v>78.6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2"/>
      <c r="HQ12" s="2"/>
    </row>
    <row r="13" s="4" customFormat="1" ht="23" customHeight="1" spans="1:225">
      <c r="A13" s="15">
        <v>8</v>
      </c>
      <c r="B13" s="28" t="s">
        <v>29</v>
      </c>
      <c r="C13" s="17" t="s">
        <v>30</v>
      </c>
      <c r="D13" s="17" t="s">
        <v>14</v>
      </c>
      <c r="E13" s="18" t="s">
        <v>15</v>
      </c>
      <c r="F13" s="18" t="s">
        <v>16</v>
      </c>
      <c r="G13" s="19">
        <v>74</v>
      </c>
      <c r="H13" s="19">
        <v>71.6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2"/>
      <c r="HQ13" s="2"/>
    </row>
    <row r="14" s="4" customFormat="1" ht="23" customHeight="1" spans="1:225">
      <c r="A14" s="15">
        <v>9</v>
      </c>
      <c r="B14" s="28" t="s">
        <v>31</v>
      </c>
      <c r="C14" s="17" t="s">
        <v>32</v>
      </c>
      <c r="D14" s="17" t="s">
        <v>33</v>
      </c>
      <c r="E14" s="18" t="s">
        <v>15</v>
      </c>
      <c r="F14" s="18" t="s">
        <v>16</v>
      </c>
      <c r="G14" s="19">
        <v>75</v>
      </c>
      <c r="H14" s="19">
        <v>76.3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2"/>
      <c r="HQ14" s="2"/>
    </row>
    <row r="15" s="4" customFormat="1" ht="23" customHeight="1" spans="1:225">
      <c r="A15" s="15">
        <v>10</v>
      </c>
      <c r="B15" s="28" t="s">
        <v>34</v>
      </c>
      <c r="C15" s="17" t="s">
        <v>35</v>
      </c>
      <c r="D15" s="17" t="s">
        <v>33</v>
      </c>
      <c r="E15" s="18" t="s">
        <v>15</v>
      </c>
      <c r="F15" s="18" t="s">
        <v>16</v>
      </c>
      <c r="G15" s="19">
        <v>65</v>
      </c>
      <c r="H15" s="19">
        <v>77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2"/>
      <c r="HQ15" s="2"/>
    </row>
    <row r="16" s="6" customFormat="1" ht="23" customHeight="1" spans="1:225">
      <c r="A16" s="15">
        <v>11</v>
      </c>
      <c r="B16" s="29" t="s">
        <v>36</v>
      </c>
      <c r="C16" s="17" t="s">
        <v>37</v>
      </c>
      <c r="D16" s="17" t="s">
        <v>14</v>
      </c>
      <c r="E16" s="21" t="s">
        <v>15</v>
      </c>
      <c r="F16" s="21" t="s">
        <v>16</v>
      </c>
      <c r="G16" s="19">
        <v>89</v>
      </c>
      <c r="H16" s="19">
        <v>76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7"/>
      <c r="HQ16" s="7"/>
    </row>
    <row r="17" s="4" customFormat="1" ht="23" customHeight="1" spans="1:225">
      <c r="A17" s="15">
        <v>12</v>
      </c>
      <c r="B17" s="28" t="s">
        <v>38</v>
      </c>
      <c r="C17" s="17" t="s">
        <v>39</v>
      </c>
      <c r="D17" s="17" t="s">
        <v>33</v>
      </c>
      <c r="E17" s="18" t="s">
        <v>15</v>
      </c>
      <c r="F17" s="18" t="s">
        <v>16</v>
      </c>
      <c r="G17" s="19">
        <v>61</v>
      </c>
      <c r="H17" s="19">
        <v>75.6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2"/>
      <c r="HQ17" s="2"/>
    </row>
    <row r="18" s="4" customFormat="1" ht="23" customHeight="1" spans="1:225">
      <c r="A18" s="15">
        <v>13</v>
      </c>
      <c r="B18" s="28" t="s">
        <v>40</v>
      </c>
      <c r="C18" s="17" t="s">
        <v>41</v>
      </c>
      <c r="D18" s="17" t="s">
        <v>14</v>
      </c>
      <c r="E18" s="18" t="s">
        <v>15</v>
      </c>
      <c r="F18" s="18" t="s">
        <v>16</v>
      </c>
      <c r="G18" s="19">
        <v>69</v>
      </c>
      <c r="H18" s="19">
        <v>80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2"/>
      <c r="HQ18" s="2"/>
    </row>
    <row r="19" s="4" customFormat="1" ht="23" customHeight="1" spans="1:225">
      <c r="A19" s="15">
        <v>14</v>
      </c>
      <c r="B19" s="28" t="s">
        <v>42</v>
      </c>
      <c r="C19" s="17" t="s">
        <v>43</v>
      </c>
      <c r="D19" s="17" t="s">
        <v>14</v>
      </c>
      <c r="E19" s="18" t="s">
        <v>15</v>
      </c>
      <c r="F19" s="18" t="s">
        <v>16</v>
      </c>
      <c r="G19" s="19">
        <v>70</v>
      </c>
      <c r="H19" s="19">
        <v>79.6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2"/>
      <c r="HQ19" s="2"/>
    </row>
    <row r="20" s="4" customFormat="1" ht="23" customHeight="1" spans="1:225">
      <c r="A20" s="15">
        <v>15</v>
      </c>
      <c r="B20" s="28" t="s">
        <v>44</v>
      </c>
      <c r="C20" s="17" t="s">
        <v>45</v>
      </c>
      <c r="D20" s="17" t="s">
        <v>33</v>
      </c>
      <c r="E20" s="18" t="s">
        <v>15</v>
      </c>
      <c r="F20" s="18" t="s">
        <v>16</v>
      </c>
      <c r="G20" s="19">
        <v>72</v>
      </c>
      <c r="H20" s="19">
        <v>75.6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2"/>
      <c r="HQ20" s="2"/>
    </row>
    <row r="21" s="4" customFormat="1" ht="23" customHeight="1" spans="1:225">
      <c r="A21" s="15">
        <v>16</v>
      </c>
      <c r="B21" s="28" t="s">
        <v>46</v>
      </c>
      <c r="C21" s="17" t="s">
        <v>47</v>
      </c>
      <c r="D21" s="17" t="s">
        <v>14</v>
      </c>
      <c r="E21" s="18" t="s">
        <v>15</v>
      </c>
      <c r="F21" s="18" t="s">
        <v>16</v>
      </c>
      <c r="G21" s="19">
        <v>80</v>
      </c>
      <c r="H21" s="19">
        <v>77.3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2"/>
      <c r="HQ21" s="2"/>
    </row>
    <row r="22" s="4" customFormat="1" ht="23" customHeight="1" spans="1:225">
      <c r="A22" s="15">
        <v>17</v>
      </c>
      <c r="B22" s="28" t="s">
        <v>48</v>
      </c>
      <c r="C22" s="17" t="s">
        <v>49</v>
      </c>
      <c r="D22" s="17" t="s">
        <v>14</v>
      </c>
      <c r="E22" s="18" t="s">
        <v>15</v>
      </c>
      <c r="F22" s="18" t="s">
        <v>16</v>
      </c>
      <c r="G22" s="19">
        <v>65</v>
      </c>
      <c r="H22" s="19">
        <v>79.3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2"/>
      <c r="HQ22" s="2"/>
    </row>
    <row r="23" s="3" customFormat="1" ht="23" customHeight="1" spans="1:225">
      <c r="A23" s="15">
        <v>18</v>
      </c>
      <c r="B23" s="28" t="s">
        <v>50</v>
      </c>
      <c r="C23" s="17" t="s">
        <v>51</v>
      </c>
      <c r="D23" s="17" t="s">
        <v>14</v>
      </c>
      <c r="E23" s="18" t="s">
        <v>15</v>
      </c>
      <c r="F23" s="18" t="s">
        <v>16</v>
      </c>
      <c r="G23" s="22">
        <v>79</v>
      </c>
      <c r="H23" s="22">
        <v>75.6</v>
      </c>
      <c r="HP23" s="2"/>
      <c r="HQ23" s="2"/>
    </row>
    <row r="24" s="3" customFormat="1" ht="23" customHeight="1" spans="1:225">
      <c r="A24" s="15">
        <v>19</v>
      </c>
      <c r="B24" s="28" t="s">
        <v>52</v>
      </c>
      <c r="C24" s="17" t="s">
        <v>53</v>
      </c>
      <c r="D24" s="17" t="s">
        <v>14</v>
      </c>
      <c r="E24" s="18" t="s">
        <v>15</v>
      </c>
      <c r="F24" s="18" t="s">
        <v>16</v>
      </c>
      <c r="G24" s="22">
        <v>72</v>
      </c>
      <c r="H24" s="22">
        <v>79.3</v>
      </c>
      <c r="HP24" s="2"/>
      <c r="HQ24" s="2"/>
    </row>
    <row r="25" s="3" customFormat="1" ht="23" customHeight="1" spans="1:225">
      <c r="A25" s="15">
        <v>20</v>
      </c>
      <c r="B25" s="28" t="s">
        <v>54</v>
      </c>
      <c r="C25" s="17" t="s">
        <v>55</v>
      </c>
      <c r="D25" s="17" t="s">
        <v>33</v>
      </c>
      <c r="E25" s="18" t="s">
        <v>15</v>
      </c>
      <c r="F25" s="18" t="s">
        <v>16</v>
      </c>
      <c r="G25" s="22">
        <v>95</v>
      </c>
      <c r="H25" s="22">
        <v>75.6</v>
      </c>
      <c r="HP25" s="2"/>
      <c r="HQ25" s="2"/>
    </row>
    <row r="26" s="2" customFormat="1" ht="23" customHeight="1" spans="1:223">
      <c r="A26" s="15">
        <v>21</v>
      </c>
      <c r="B26" s="28" t="s">
        <v>56</v>
      </c>
      <c r="C26" s="17" t="s">
        <v>57</v>
      </c>
      <c r="D26" s="17" t="s">
        <v>14</v>
      </c>
      <c r="E26" s="18" t="s">
        <v>15</v>
      </c>
      <c r="F26" s="18" t="s">
        <v>16</v>
      </c>
      <c r="G26" s="22">
        <v>75</v>
      </c>
      <c r="H26" s="22">
        <v>74.6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</row>
    <row r="27" s="2" customFormat="1" ht="23" customHeight="1" spans="1:223">
      <c r="A27" s="15">
        <v>22</v>
      </c>
      <c r="B27" s="28" t="s">
        <v>58</v>
      </c>
      <c r="C27" s="17" t="s">
        <v>59</v>
      </c>
      <c r="D27" s="23" t="s">
        <v>14</v>
      </c>
      <c r="E27" s="18" t="s">
        <v>15</v>
      </c>
      <c r="F27" s="18" t="s">
        <v>16</v>
      </c>
      <c r="G27" s="22">
        <v>66</v>
      </c>
      <c r="H27" s="22">
        <v>76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</row>
    <row r="28" s="7" customFormat="1" ht="23" customHeight="1" spans="1:223">
      <c r="A28" s="15">
        <v>23</v>
      </c>
      <c r="B28" s="29" t="s">
        <v>60</v>
      </c>
      <c r="C28" s="17" t="s">
        <v>61</v>
      </c>
      <c r="D28" s="17" t="s">
        <v>14</v>
      </c>
      <c r="E28" s="21" t="s">
        <v>15</v>
      </c>
      <c r="F28" s="21" t="s">
        <v>16</v>
      </c>
      <c r="G28" s="15">
        <v>61</v>
      </c>
      <c r="H28" s="15">
        <v>72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</row>
    <row r="29" s="2" customFormat="1" ht="23" customHeight="1" spans="1:223">
      <c r="A29" s="15">
        <v>24</v>
      </c>
      <c r="B29" s="28" t="s">
        <v>62</v>
      </c>
      <c r="C29" s="23" t="s">
        <v>63</v>
      </c>
      <c r="D29" s="23" t="s">
        <v>33</v>
      </c>
      <c r="E29" s="18" t="s">
        <v>15</v>
      </c>
      <c r="F29" s="18" t="s">
        <v>16</v>
      </c>
      <c r="G29" s="22">
        <v>77</v>
      </c>
      <c r="H29" s="22">
        <v>76.6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</row>
    <row r="30" s="2" customFormat="1" ht="23" customHeight="1" spans="1:223">
      <c r="A30" s="15">
        <v>25</v>
      </c>
      <c r="B30" s="28" t="s">
        <v>64</v>
      </c>
      <c r="C30" s="17" t="s">
        <v>65</v>
      </c>
      <c r="D30" s="23" t="s">
        <v>33</v>
      </c>
      <c r="E30" s="18" t="s">
        <v>15</v>
      </c>
      <c r="F30" s="18" t="s">
        <v>16</v>
      </c>
      <c r="G30" s="22">
        <v>65</v>
      </c>
      <c r="H30" s="22">
        <v>74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</row>
    <row r="31" s="2" customFormat="1" ht="23" customHeight="1" spans="1:223">
      <c r="A31" s="15">
        <v>26</v>
      </c>
      <c r="B31" s="28" t="s">
        <v>66</v>
      </c>
      <c r="C31" s="17" t="s">
        <v>67</v>
      </c>
      <c r="D31" s="23" t="s">
        <v>14</v>
      </c>
      <c r="E31" s="18" t="s">
        <v>15</v>
      </c>
      <c r="F31" s="18" t="s">
        <v>16</v>
      </c>
      <c r="G31" s="22">
        <v>71</v>
      </c>
      <c r="H31" s="22">
        <v>76.6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</row>
    <row r="32" s="2" customFormat="1" ht="23" customHeight="1" spans="1:223">
      <c r="A32" s="15">
        <v>27</v>
      </c>
      <c r="B32" s="28" t="s">
        <v>68</v>
      </c>
      <c r="C32" s="17" t="s">
        <v>69</v>
      </c>
      <c r="D32" s="23" t="s">
        <v>14</v>
      </c>
      <c r="E32" s="18" t="s">
        <v>15</v>
      </c>
      <c r="F32" s="18" t="s">
        <v>16</v>
      </c>
      <c r="G32" s="22">
        <v>63</v>
      </c>
      <c r="H32" s="22">
        <v>78.3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</row>
    <row r="33" s="2" customFormat="1" ht="23" customHeight="1" spans="1:223">
      <c r="A33" s="15">
        <v>28</v>
      </c>
      <c r="B33" s="28" t="s">
        <v>70</v>
      </c>
      <c r="C33" s="17" t="s">
        <v>71</v>
      </c>
      <c r="D33" s="23" t="s">
        <v>33</v>
      </c>
      <c r="E33" s="18" t="s">
        <v>15</v>
      </c>
      <c r="F33" s="18" t="s">
        <v>16</v>
      </c>
      <c r="G33" s="22">
        <v>64</v>
      </c>
      <c r="H33" s="22">
        <v>78.3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</row>
    <row r="34" s="2" customFormat="1" ht="23" customHeight="1" spans="1:223">
      <c r="A34" s="15">
        <v>29</v>
      </c>
      <c r="B34" s="28" t="s">
        <v>72</v>
      </c>
      <c r="C34" s="23" t="s">
        <v>73</v>
      </c>
      <c r="D34" s="23" t="s">
        <v>14</v>
      </c>
      <c r="E34" s="18" t="s">
        <v>15</v>
      </c>
      <c r="F34" s="18" t="s">
        <v>16</v>
      </c>
      <c r="G34" s="22">
        <v>68</v>
      </c>
      <c r="H34" s="22">
        <v>79.6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</row>
    <row r="35" s="2" customFormat="1" ht="23" customHeight="1" spans="1:223">
      <c r="A35" s="15">
        <v>30</v>
      </c>
      <c r="B35" s="28" t="s">
        <v>74</v>
      </c>
      <c r="C35" s="17" t="s">
        <v>75</v>
      </c>
      <c r="D35" s="23" t="s">
        <v>14</v>
      </c>
      <c r="E35" s="18" t="s">
        <v>15</v>
      </c>
      <c r="F35" s="18" t="s">
        <v>16</v>
      </c>
      <c r="G35" s="22">
        <v>95</v>
      </c>
      <c r="H35" s="22">
        <v>77.6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</row>
    <row r="36" s="2" customFormat="1" ht="23" customHeight="1" spans="1:223">
      <c r="A36" s="15">
        <v>31</v>
      </c>
      <c r="B36" s="28" t="s">
        <v>76</v>
      </c>
      <c r="C36" s="17" t="s">
        <v>77</v>
      </c>
      <c r="D36" s="23" t="s">
        <v>14</v>
      </c>
      <c r="E36" s="18" t="s">
        <v>15</v>
      </c>
      <c r="F36" s="18" t="s">
        <v>16</v>
      </c>
      <c r="G36" s="22">
        <v>61</v>
      </c>
      <c r="H36" s="22">
        <v>76.3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</row>
    <row r="37" s="2" customFormat="1" ht="23" customHeight="1" spans="1:223">
      <c r="A37" s="15">
        <v>32</v>
      </c>
      <c r="B37" s="28" t="s">
        <v>78</v>
      </c>
      <c r="C37" s="23" t="s">
        <v>79</v>
      </c>
      <c r="D37" s="23" t="s">
        <v>14</v>
      </c>
      <c r="E37" s="18" t="s">
        <v>15</v>
      </c>
      <c r="F37" s="18" t="s">
        <v>16</v>
      </c>
      <c r="G37" s="22">
        <v>92</v>
      </c>
      <c r="H37" s="22">
        <v>77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</row>
    <row r="38" s="2" customFormat="1" ht="23" customHeight="1" spans="1:223">
      <c r="A38" s="15">
        <v>33</v>
      </c>
      <c r="B38" s="28" t="s">
        <v>80</v>
      </c>
      <c r="C38" s="23" t="s">
        <v>81</v>
      </c>
      <c r="D38" s="23" t="s">
        <v>14</v>
      </c>
      <c r="E38" s="18" t="s">
        <v>15</v>
      </c>
      <c r="F38" s="18" t="s">
        <v>16</v>
      </c>
      <c r="G38" s="22">
        <v>74</v>
      </c>
      <c r="H38" s="22">
        <v>79.3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</row>
    <row r="39" s="2" customFormat="1" ht="23" customHeight="1" spans="1:223">
      <c r="A39" s="15">
        <v>34</v>
      </c>
      <c r="B39" s="28" t="s">
        <v>82</v>
      </c>
      <c r="C39" s="24" t="s">
        <v>83</v>
      </c>
      <c r="D39" s="24" t="s">
        <v>33</v>
      </c>
      <c r="E39" s="18" t="s">
        <v>15</v>
      </c>
      <c r="F39" s="18" t="s">
        <v>16</v>
      </c>
      <c r="G39" s="22">
        <v>83</v>
      </c>
      <c r="H39" s="22">
        <v>78.3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</row>
    <row r="40" s="2" customFormat="1" ht="23" customHeight="1" spans="1:223">
      <c r="A40" s="15">
        <v>35</v>
      </c>
      <c r="B40" s="28" t="s">
        <v>84</v>
      </c>
      <c r="C40" s="24" t="s">
        <v>85</v>
      </c>
      <c r="D40" s="24" t="s">
        <v>14</v>
      </c>
      <c r="E40" s="18" t="s">
        <v>15</v>
      </c>
      <c r="F40" s="18" t="s">
        <v>16</v>
      </c>
      <c r="G40" s="22">
        <v>71</v>
      </c>
      <c r="H40" s="22">
        <v>78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</row>
    <row r="41" s="2" customFormat="1" ht="23" customHeight="1" spans="1:223">
      <c r="A41" s="15">
        <v>36</v>
      </c>
      <c r="B41" s="28" t="s">
        <v>86</v>
      </c>
      <c r="C41" s="23" t="s">
        <v>87</v>
      </c>
      <c r="D41" s="23" t="s">
        <v>33</v>
      </c>
      <c r="E41" s="18" t="s">
        <v>15</v>
      </c>
      <c r="F41" s="18" t="s">
        <v>16</v>
      </c>
      <c r="G41" s="22">
        <v>94</v>
      </c>
      <c r="H41" s="22">
        <v>77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</row>
    <row r="42" s="2" customFormat="1" ht="23" customHeight="1" spans="1:223">
      <c r="A42" s="15">
        <v>37</v>
      </c>
      <c r="B42" s="28" t="s">
        <v>88</v>
      </c>
      <c r="C42" s="23" t="s">
        <v>89</v>
      </c>
      <c r="D42" s="23" t="s">
        <v>14</v>
      </c>
      <c r="E42" s="18" t="s">
        <v>15</v>
      </c>
      <c r="F42" s="18" t="s">
        <v>16</v>
      </c>
      <c r="G42" s="22">
        <v>89</v>
      </c>
      <c r="H42" s="22">
        <v>78.3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</row>
    <row r="43" s="2" customFormat="1" ht="23" customHeight="1" spans="1:223">
      <c r="A43" s="15">
        <v>38</v>
      </c>
      <c r="B43" s="28" t="s">
        <v>90</v>
      </c>
      <c r="C43" s="23" t="s">
        <v>91</v>
      </c>
      <c r="D43" s="23" t="s">
        <v>33</v>
      </c>
      <c r="E43" s="18" t="s">
        <v>15</v>
      </c>
      <c r="F43" s="18" t="s">
        <v>16</v>
      </c>
      <c r="G43" s="22">
        <v>68</v>
      </c>
      <c r="H43" s="22">
        <v>78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</row>
    <row r="44" s="7" customFormat="1" ht="23" customHeight="1" spans="1:223">
      <c r="A44" s="15">
        <v>39</v>
      </c>
      <c r="B44" s="29" t="s">
        <v>92</v>
      </c>
      <c r="C44" s="17" t="s">
        <v>93</v>
      </c>
      <c r="D44" s="17" t="s">
        <v>14</v>
      </c>
      <c r="E44" s="21" t="s">
        <v>15</v>
      </c>
      <c r="F44" s="21" t="s">
        <v>16</v>
      </c>
      <c r="G44" s="15">
        <v>61</v>
      </c>
      <c r="H44" s="15">
        <v>78.3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</row>
    <row r="45" s="2" customFormat="1" ht="23" customHeight="1" spans="1:223">
      <c r="A45" s="15">
        <v>40</v>
      </c>
      <c r="B45" s="28" t="s">
        <v>94</v>
      </c>
      <c r="C45" s="23" t="s">
        <v>95</v>
      </c>
      <c r="D45" s="23" t="s">
        <v>14</v>
      </c>
      <c r="E45" s="18" t="s">
        <v>15</v>
      </c>
      <c r="F45" s="18" t="s">
        <v>16</v>
      </c>
      <c r="G45" s="22">
        <v>92</v>
      </c>
      <c r="H45" s="22">
        <v>76.3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</row>
    <row r="46" s="2" customFormat="1" ht="23" customHeight="1" spans="1:223">
      <c r="A46" s="15">
        <v>41</v>
      </c>
      <c r="B46" s="28" t="s">
        <v>96</v>
      </c>
      <c r="C46" s="23" t="s">
        <v>97</v>
      </c>
      <c r="D46" s="23" t="s">
        <v>14</v>
      </c>
      <c r="E46" s="18" t="s">
        <v>15</v>
      </c>
      <c r="F46" s="18" t="s">
        <v>16</v>
      </c>
      <c r="G46" s="22">
        <v>76</v>
      </c>
      <c r="H46" s="22">
        <v>76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</row>
    <row r="47" s="2" customFormat="1" ht="23" customHeight="1" spans="1:223">
      <c r="A47" s="15">
        <v>42</v>
      </c>
      <c r="B47" s="28" t="s">
        <v>98</v>
      </c>
      <c r="C47" s="23" t="s">
        <v>99</v>
      </c>
      <c r="D47" s="23" t="s">
        <v>14</v>
      </c>
      <c r="E47" s="18" t="s">
        <v>15</v>
      </c>
      <c r="F47" s="18" t="s">
        <v>16</v>
      </c>
      <c r="G47" s="22">
        <v>92</v>
      </c>
      <c r="H47" s="22">
        <v>78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</row>
    <row r="48" s="2" customFormat="1" ht="23" customHeight="1" spans="1:223">
      <c r="A48" s="15">
        <v>43</v>
      </c>
      <c r="B48" s="28" t="s">
        <v>100</v>
      </c>
      <c r="C48" s="16" t="s">
        <v>101</v>
      </c>
      <c r="D48" s="23" t="s">
        <v>14</v>
      </c>
      <c r="E48" s="18" t="s">
        <v>15</v>
      </c>
      <c r="F48" s="18" t="s">
        <v>16</v>
      </c>
      <c r="G48" s="22">
        <v>63</v>
      </c>
      <c r="H48" s="22">
        <v>79.6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</row>
    <row r="49" s="2" customFormat="1" ht="23" customHeight="1" spans="1:223">
      <c r="A49" s="15">
        <v>44</v>
      </c>
      <c r="B49" s="28" t="s">
        <v>102</v>
      </c>
      <c r="C49" s="16" t="s">
        <v>103</v>
      </c>
      <c r="D49" s="23" t="s">
        <v>14</v>
      </c>
      <c r="E49" s="18" t="s">
        <v>15</v>
      </c>
      <c r="F49" s="18" t="s">
        <v>16</v>
      </c>
      <c r="G49" s="22">
        <v>63</v>
      </c>
      <c r="H49" s="22">
        <v>74.3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</row>
    <row r="50" s="2" customFormat="1" ht="23" customHeight="1" spans="1:22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</row>
    <row r="51" s="2" customFormat="1" ht="23" customHeight="1" spans="1:22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</row>
    <row r="52" s="2" customFormat="1" ht="23" customHeight="1" spans="1:22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</row>
    <row r="1048565" s="8" customFormat="1" customHeight="1" spans="1:223">
      <c r="A1048565" s="3"/>
      <c r="B1048565" s="3"/>
      <c r="C1048565" s="3"/>
      <c r="D1048565" s="3"/>
      <c r="E1048565" s="3"/>
      <c r="F1048565" s="3"/>
      <c r="G1048565" s="3"/>
      <c r="H1048565" s="3"/>
      <c r="I1048565" s="3"/>
      <c r="J1048565" s="3"/>
      <c r="K1048565" s="3"/>
      <c r="L1048565" s="3"/>
      <c r="M1048565" s="3"/>
      <c r="N1048565" s="3"/>
      <c r="O1048565" s="3"/>
      <c r="P1048565" s="3"/>
      <c r="Q1048565" s="3"/>
      <c r="R1048565" s="3"/>
      <c r="S1048565" s="3"/>
      <c r="T1048565" s="3"/>
      <c r="U1048565" s="3"/>
      <c r="V1048565" s="3"/>
      <c r="W1048565" s="3"/>
      <c r="X1048565" s="3"/>
      <c r="Y1048565" s="3"/>
      <c r="Z1048565" s="3"/>
      <c r="AA1048565" s="3"/>
      <c r="AB1048565" s="3"/>
      <c r="AC1048565" s="3"/>
      <c r="AD1048565" s="3"/>
      <c r="AE1048565" s="3"/>
      <c r="AF1048565" s="3"/>
      <c r="AG1048565" s="3"/>
      <c r="AH1048565" s="3"/>
      <c r="AI1048565" s="3"/>
      <c r="AJ1048565" s="3"/>
      <c r="AK1048565" s="3"/>
      <c r="AL1048565" s="3"/>
      <c r="AM1048565" s="3"/>
      <c r="AN1048565" s="3"/>
      <c r="AO1048565" s="3"/>
      <c r="AP1048565" s="3"/>
      <c r="AQ1048565" s="3"/>
      <c r="AR1048565" s="3"/>
      <c r="AS1048565" s="3"/>
      <c r="AT1048565" s="3"/>
      <c r="AU1048565" s="3"/>
      <c r="AV1048565" s="3"/>
      <c r="AW1048565" s="3"/>
      <c r="AX1048565" s="3"/>
      <c r="AY1048565" s="3"/>
      <c r="AZ1048565" s="3"/>
      <c r="BA1048565" s="3"/>
      <c r="BB1048565" s="3"/>
      <c r="BC1048565" s="3"/>
      <c r="BD1048565" s="3"/>
      <c r="BE1048565" s="3"/>
      <c r="BF1048565" s="3"/>
      <c r="BG1048565" s="3"/>
      <c r="BH1048565" s="3"/>
      <c r="BI1048565" s="3"/>
      <c r="BJ1048565" s="3"/>
      <c r="BK1048565" s="3"/>
      <c r="BL1048565" s="3"/>
      <c r="BM1048565" s="3"/>
      <c r="BN1048565" s="3"/>
      <c r="BO1048565" s="3"/>
      <c r="BP1048565" s="3"/>
      <c r="BQ1048565" s="3"/>
      <c r="BR1048565" s="3"/>
      <c r="BS1048565" s="3"/>
      <c r="BT1048565" s="3"/>
      <c r="BU1048565" s="3"/>
      <c r="BV1048565" s="3"/>
      <c r="BW1048565" s="3"/>
      <c r="BX1048565" s="3"/>
      <c r="BY1048565" s="3"/>
      <c r="BZ1048565" s="3"/>
      <c r="CA1048565" s="3"/>
      <c r="CB1048565" s="3"/>
      <c r="CC1048565" s="3"/>
      <c r="CD1048565" s="3"/>
      <c r="CE1048565" s="3"/>
      <c r="CF1048565" s="3"/>
      <c r="CG1048565" s="3"/>
      <c r="CH1048565" s="3"/>
      <c r="CI1048565" s="3"/>
      <c r="CJ1048565" s="3"/>
      <c r="CK1048565" s="3"/>
      <c r="CL1048565" s="3"/>
      <c r="CM1048565" s="3"/>
      <c r="CN1048565" s="3"/>
      <c r="CO1048565" s="3"/>
      <c r="CP1048565" s="3"/>
      <c r="CQ1048565" s="3"/>
      <c r="CR1048565" s="3"/>
      <c r="CS1048565" s="3"/>
      <c r="CT1048565" s="3"/>
      <c r="CU1048565" s="3"/>
      <c r="CV1048565" s="3"/>
      <c r="CW1048565" s="3"/>
      <c r="CX1048565" s="3"/>
      <c r="CY1048565" s="3"/>
      <c r="CZ1048565" s="3"/>
      <c r="DA1048565" s="3"/>
      <c r="DB1048565" s="3"/>
      <c r="DC1048565" s="3"/>
      <c r="DD1048565" s="3"/>
      <c r="DE1048565" s="3"/>
      <c r="DF1048565" s="3"/>
      <c r="DG1048565" s="3"/>
      <c r="DH1048565" s="3"/>
      <c r="DI1048565" s="3"/>
      <c r="DJ1048565" s="3"/>
      <c r="DK1048565" s="3"/>
      <c r="DL1048565" s="3"/>
      <c r="DM1048565" s="3"/>
      <c r="DN1048565" s="3"/>
      <c r="DO1048565" s="3"/>
      <c r="DP1048565" s="3"/>
      <c r="DQ1048565" s="3"/>
      <c r="DR1048565" s="3"/>
      <c r="DS1048565" s="3"/>
      <c r="DT1048565" s="3"/>
      <c r="DU1048565" s="3"/>
      <c r="DV1048565" s="3"/>
      <c r="DW1048565" s="3"/>
      <c r="DX1048565" s="3"/>
      <c r="DY1048565" s="3"/>
      <c r="DZ1048565" s="3"/>
      <c r="EA1048565" s="3"/>
      <c r="EB1048565" s="3"/>
      <c r="EC1048565" s="3"/>
      <c r="ED1048565" s="3"/>
      <c r="EE1048565" s="3"/>
      <c r="EF1048565" s="3"/>
      <c r="EG1048565" s="3"/>
      <c r="EH1048565" s="3"/>
      <c r="EI1048565" s="3"/>
      <c r="EJ1048565" s="3"/>
      <c r="EK1048565" s="3"/>
      <c r="EL1048565" s="3"/>
      <c r="EM1048565" s="3"/>
      <c r="EN1048565" s="3"/>
      <c r="EO1048565" s="3"/>
      <c r="EP1048565" s="3"/>
      <c r="EQ1048565" s="3"/>
      <c r="ER1048565" s="3"/>
      <c r="ES1048565" s="3"/>
      <c r="ET1048565" s="3"/>
      <c r="EU1048565" s="3"/>
      <c r="EV1048565" s="3"/>
      <c r="EW1048565" s="3"/>
      <c r="EX1048565" s="3"/>
      <c r="EY1048565" s="3"/>
      <c r="EZ1048565" s="3"/>
      <c r="FA1048565" s="3"/>
      <c r="FB1048565" s="3"/>
      <c r="FC1048565" s="3"/>
      <c r="FD1048565" s="3"/>
      <c r="FE1048565" s="3"/>
      <c r="FF1048565" s="3"/>
      <c r="FG1048565" s="3"/>
      <c r="FH1048565" s="3"/>
      <c r="FI1048565" s="3"/>
      <c r="FJ1048565" s="3"/>
      <c r="FK1048565" s="3"/>
      <c r="FL1048565" s="3"/>
      <c r="FM1048565" s="3"/>
      <c r="FN1048565" s="3"/>
      <c r="FO1048565" s="3"/>
      <c r="FP1048565" s="3"/>
      <c r="FQ1048565" s="3"/>
      <c r="FR1048565" s="3"/>
      <c r="FS1048565" s="3"/>
      <c r="FT1048565" s="3"/>
      <c r="FU1048565" s="3"/>
      <c r="FV1048565" s="3"/>
      <c r="FW1048565" s="3"/>
      <c r="FX1048565" s="3"/>
      <c r="FY1048565" s="3"/>
      <c r="FZ1048565" s="3"/>
      <c r="GA1048565" s="3"/>
      <c r="GB1048565" s="3"/>
      <c r="GC1048565" s="3"/>
      <c r="GD1048565" s="3"/>
      <c r="GE1048565" s="3"/>
      <c r="GF1048565" s="3"/>
      <c r="GG1048565" s="3"/>
      <c r="GH1048565" s="3"/>
      <c r="GI1048565" s="3"/>
      <c r="GJ1048565" s="3"/>
      <c r="GK1048565" s="3"/>
      <c r="GL1048565" s="3"/>
      <c r="GM1048565" s="3"/>
      <c r="GN1048565" s="3"/>
      <c r="GO1048565" s="3"/>
      <c r="GP1048565" s="3"/>
      <c r="GQ1048565" s="3"/>
      <c r="GR1048565" s="3"/>
      <c r="GS1048565" s="3"/>
      <c r="GT1048565" s="3"/>
      <c r="GU1048565" s="3"/>
      <c r="GV1048565" s="3"/>
      <c r="GW1048565" s="3"/>
      <c r="GX1048565" s="3"/>
      <c r="GY1048565" s="3"/>
      <c r="GZ1048565" s="3"/>
      <c r="HA1048565" s="3"/>
      <c r="HB1048565" s="3"/>
      <c r="HC1048565" s="3"/>
      <c r="HD1048565" s="3"/>
      <c r="HE1048565" s="3"/>
      <c r="HF1048565" s="3"/>
      <c r="HG1048565" s="3"/>
      <c r="HH1048565" s="3"/>
      <c r="HI1048565" s="3"/>
      <c r="HJ1048565" s="3"/>
      <c r="HK1048565" s="3"/>
      <c r="HL1048565" s="3"/>
      <c r="HM1048565" s="3"/>
      <c r="HN1048565" s="3"/>
      <c r="HO1048565" s="3"/>
    </row>
    <row r="1048566" s="8" customFormat="1" customHeight="1" spans="1:223">
      <c r="A1048566" s="3"/>
      <c r="B1048566" s="3"/>
      <c r="C1048566" s="3"/>
      <c r="D1048566" s="3"/>
      <c r="E1048566" s="3"/>
      <c r="F1048566" s="3"/>
      <c r="G1048566" s="3"/>
      <c r="H1048566" s="3"/>
      <c r="I1048566" s="3"/>
      <c r="J1048566" s="3"/>
      <c r="K1048566" s="3"/>
      <c r="L1048566" s="3"/>
      <c r="M1048566" s="3"/>
      <c r="N1048566" s="3"/>
      <c r="O1048566" s="3"/>
      <c r="P1048566" s="3"/>
      <c r="Q1048566" s="3"/>
      <c r="R1048566" s="3"/>
      <c r="S1048566" s="3"/>
      <c r="T1048566" s="3"/>
      <c r="U1048566" s="3"/>
      <c r="V1048566" s="3"/>
      <c r="W1048566" s="3"/>
      <c r="X1048566" s="3"/>
      <c r="Y1048566" s="3"/>
      <c r="Z1048566" s="3"/>
      <c r="AA1048566" s="3"/>
      <c r="AB1048566" s="3"/>
      <c r="AC1048566" s="3"/>
      <c r="AD1048566" s="3"/>
      <c r="AE1048566" s="3"/>
      <c r="AF1048566" s="3"/>
      <c r="AG1048566" s="3"/>
      <c r="AH1048566" s="3"/>
      <c r="AI1048566" s="3"/>
      <c r="AJ1048566" s="3"/>
      <c r="AK1048566" s="3"/>
      <c r="AL1048566" s="3"/>
      <c r="AM1048566" s="3"/>
      <c r="AN1048566" s="3"/>
      <c r="AO1048566" s="3"/>
      <c r="AP1048566" s="3"/>
      <c r="AQ1048566" s="3"/>
      <c r="AR1048566" s="3"/>
      <c r="AS1048566" s="3"/>
      <c r="AT1048566" s="3"/>
      <c r="AU1048566" s="3"/>
      <c r="AV1048566" s="3"/>
      <c r="AW1048566" s="3"/>
      <c r="AX1048566" s="3"/>
      <c r="AY1048566" s="3"/>
      <c r="AZ1048566" s="3"/>
      <c r="BA1048566" s="3"/>
      <c r="BB1048566" s="3"/>
      <c r="BC1048566" s="3"/>
      <c r="BD1048566" s="3"/>
      <c r="BE1048566" s="3"/>
      <c r="BF1048566" s="3"/>
      <c r="BG1048566" s="3"/>
      <c r="BH1048566" s="3"/>
      <c r="BI1048566" s="3"/>
      <c r="BJ1048566" s="3"/>
      <c r="BK1048566" s="3"/>
      <c r="BL1048566" s="3"/>
      <c r="BM1048566" s="3"/>
      <c r="BN1048566" s="3"/>
      <c r="BO1048566" s="3"/>
      <c r="BP1048566" s="3"/>
      <c r="BQ1048566" s="3"/>
      <c r="BR1048566" s="3"/>
      <c r="BS1048566" s="3"/>
      <c r="BT1048566" s="3"/>
      <c r="BU1048566" s="3"/>
      <c r="BV1048566" s="3"/>
      <c r="BW1048566" s="3"/>
      <c r="BX1048566" s="3"/>
      <c r="BY1048566" s="3"/>
      <c r="BZ1048566" s="3"/>
      <c r="CA1048566" s="3"/>
      <c r="CB1048566" s="3"/>
      <c r="CC1048566" s="3"/>
      <c r="CD1048566" s="3"/>
      <c r="CE1048566" s="3"/>
      <c r="CF1048566" s="3"/>
      <c r="CG1048566" s="3"/>
      <c r="CH1048566" s="3"/>
      <c r="CI1048566" s="3"/>
      <c r="CJ1048566" s="3"/>
      <c r="CK1048566" s="3"/>
      <c r="CL1048566" s="3"/>
      <c r="CM1048566" s="3"/>
      <c r="CN1048566" s="3"/>
      <c r="CO1048566" s="3"/>
      <c r="CP1048566" s="3"/>
      <c r="CQ1048566" s="3"/>
      <c r="CR1048566" s="3"/>
      <c r="CS1048566" s="3"/>
      <c r="CT1048566" s="3"/>
      <c r="CU1048566" s="3"/>
      <c r="CV1048566" s="3"/>
      <c r="CW1048566" s="3"/>
      <c r="CX1048566" s="3"/>
      <c r="CY1048566" s="3"/>
      <c r="CZ1048566" s="3"/>
      <c r="DA1048566" s="3"/>
      <c r="DB1048566" s="3"/>
      <c r="DC1048566" s="3"/>
      <c r="DD1048566" s="3"/>
      <c r="DE1048566" s="3"/>
      <c r="DF1048566" s="3"/>
      <c r="DG1048566" s="3"/>
      <c r="DH1048566" s="3"/>
      <c r="DI1048566" s="3"/>
      <c r="DJ1048566" s="3"/>
      <c r="DK1048566" s="3"/>
      <c r="DL1048566" s="3"/>
      <c r="DM1048566" s="3"/>
      <c r="DN1048566" s="3"/>
      <c r="DO1048566" s="3"/>
      <c r="DP1048566" s="3"/>
      <c r="DQ1048566" s="3"/>
      <c r="DR1048566" s="3"/>
      <c r="DS1048566" s="3"/>
      <c r="DT1048566" s="3"/>
      <c r="DU1048566" s="3"/>
      <c r="DV1048566" s="3"/>
      <c r="DW1048566" s="3"/>
      <c r="DX1048566" s="3"/>
      <c r="DY1048566" s="3"/>
      <c r="DZ1048566" s="3"/>
      <c r="EA1048566" s="3"/>
      <c r="EB1048566" s="3"/>
      <c r="EC1048566" s="3"/>
      <c r="ED1048566" s="3"/>
      <c r="EE1048566" s="3"/>
      <c r="EF1048566" s="3"/>
      <c r="EG1048566" s="3"/>
      <c r="EH1048566" s="3"/>
      <c r="EI1048566" s="3"/>
      <c r="EJ1048566" s="3"/>
      <c r="EK1048566" s="3"/>
      <c r="EL1048566" s="3"/>
      <c r="EM1048566" s="3"/>
      <c r="EN1048566" s="3"/>
      <c r="EO1048566" s="3"/>
      <c r="EP1048566" s="3"/>
      <c r="EQ1048566" s="3"/>
      <c r="ER1048566" s="3"/>
      <c r="ES1048566" s="3"/>
      <c r="ET1048566" s="3"/>
      <c r="EU1048566" s="3"/>
      <c r="EV1048566" s="3"/>
      <c r="EW1048566" s="3"/>
      <c r="EX1048566" s="3"/>
      <c r="EY1048566" s="3"/>
      <c r="EZ1048566" s="3"/>
      <c r="FA1048566" s="3"/>
      <c r="FB1048566" s="3"/>
      <c r="FC1048566" s="3"/>
      <c r="FD1048566" s="3"/>
      <c r="FE1048566" s="3"/>
      <c r="FF1048566" s="3"/>
      <c r="FG1048566" s="3"/>
      <c r="FH1048566" s="3"/>
      <c r="FI1048566" s="3"/>
      <c r="FJ1048566" s="3"/>
      <c r="FK1048566" s="3"/>
      <c r="FL1048566" s="3"/>
      <c r="FM1048566" s="3"/>
      <c r="FN1048566" s="3"/>
      <c r="FO1048566" s="3"/>
      <c r="FP1048566" s="3"/>
      <c r="FQ1048566" s="3"/>
      <c r="FR1048566" s="3"/>
      <c r="FS1048566" s="3"/>
      <c r="FT1048566" s="3"/>
      <c r="FU1048566" s="3"/>
      <c r="FV1048566" s="3"/>
      <c r="FW1048566" s="3"/>
      <c r="FX1048566" s="3"/>
      <c r="FY1048566" s="3"/>
      <c r="FZ1048566" s="3"/>
      <c r="GA1048566" s="3"/>
      <c r="GB1048566" s="3"/>
      <c r="GC1048566" s="3"/>
      <c r="GD1048566" s="3"/>
      <c r="GE1048566" s="3"/>
      <c r="GF1048566" s="3"/>
      <c r="GG1048566" s="3"/>
      <c r="GH1048566" s="3"/>
      <c r="GI1048566" s="3"/>
      <c r="GJ1048566" s="3"/>
      <c r="GK1048566" s="3"/>
      <c r="GL1048566" s="3"/>
      <c r="GM1048566" s="3"/>
      <c r="GN1048566" s="3"/>
      <c r="GO1048566" s="3"/>
      <c r="GP1048566" s="3"/>
      <c r="GQ1048566" s="3"/>
      <c r="GR1048566" s="3"/>
      <c r="GS1048566" s="3"/>
      <c r="GT1048566" s="3"/>
      <c r="GU1048566" s="3"/>
      <c r="GV1048566" s="3"/>
      <c r="GW1048566" s="3"/>
      <c r="GX1048566" s="3"/>
      <c r="GY1048566" s="3"/>
      <c r="GZ1048566" s="3"/>
      <c r="HA1048566" s="3"/>
      <c r="HB1048566" s="3"/>
      <c r="HC1048566" s="3"/>
      <c r="HD1048566" s="3"/>
      <c r="HE1048566" s="3"/>
      <c r="HF1048566" s="3"/>
      <c r="HG1048566" s="3"/>
      <c r="HH1048566" s="3"/>
      <c r="HI1048566" s="3"/>
      <c r="HJ1048566" s="3"/>
      <c r="HK1048566" s="3"/>
      <c r="HL1048566" s="3"/>
      <c r="HM1048566" s="3"/>
      <c r="HN1048566" s="3"/>
      <c r="HO1048566" s="3"/>
    </row>
    <row r="1048567" s="8" customFormat="1" customHeight="1" spans="1:223">
      <c r="A1048567" s="3"/>
      <c r="B1048567" s="3"/>
      <c r="C1048567" s="3"/>
      <c r="D1048567" s="3"/>
      <c r="E1048567" s="3"/>
      <c r="F1048567" s="3"/>
      <c r="G1048567" s="3"/>
      <c r="H1048567" s="3"/>
      <c r="I1048567" s="3"/>
      <c r="J1048567" s="3"/>
      <c r="K1048567" s="3"/>
      <c r="L1048567" s="3"/>
      <c r="M1048567" s="3"/>
      <c r="N1048567" s="3"/>
      <c r="O1048567" s="3"/>
      <c r="P1048567" s="3"/>
      <c r="Q1048567" s="3"/>
      <c r="R1048567" s="3"/>
      <c r="S1048567" s="3"/>
      <c r="T1048567" s="3"/>
      <c r="U1048567" s="3"/>
      <c r="V1048567" s="3"/>
      <c r="W1048567" s="3"/>
      <c r="X1048567" s="3"/>
      <c r="Y1048567" s="3"/>
      <c r="Z1048567" s="3"/>
      <c r="AA1048567" s="3"/>
      <c r="AB1048567" s="3"/>
      <c r="AC1048567" s="3"/>
      <c r="AD1048567" s="3"/>
      <c r="AE1048567" s="3"/>
      <c r="AF1048567" s="3"/>
      <c r="AG1048567" s="3"/>
      <c r="AH1048567" s="3"/>
      <c r="AI1048567" s="3"/>
      <c r="AJ1048567" s="3"/>
      <c r="AK1048567" s="3"/>
      <c r="AL1048567" s="3"/>
      <c r="AM1048567" s="3"/>
      <c r="AN1048567" s="3"/>
      <c r="AO1048567" s="3"/>
      <c r="AP1048567" s="3"/>
      <c r="AQ1048567" s="3"/>
      <c r="AR1048567" s="3"/>
      <c r="AS1048567" s="3"/>
      <c r="AT1048567" s="3"/>
      <c r="AU1048567" s="3"/>
      <c r="AV1048567" s="3"/>
      <c r="AW1048567" s="3"/>
      <c r="AX1048567" s="3"/>
      <c r="AY1048567" s="3"/>
      <c r="AZ1048567" s="3"/>
      <c r="BA1048567" s="3"/>
      <c r="BB1048567" s="3"/>
      <c r="BC1048567" s="3"/>
      <c r="BD1048567" s="3"/>
      <c r="BE1048567" s="3"/>
      <c r="BF1048567" s="3"/>
      <c r="BG1048567" s="3"/>
      <c r="BH1048567" s="3"/>
      <c r="BI1048567" s="3"/>
      <c r="BJ1048567" s="3"/>
      <c r="BK1048567" s="3"/>
      <c r="BL1048567" s="3"/>
      <c r="BM1048567" s="3"/>
      <c r="BN1048567" s="3"/>
      <c r="BO1048567" s="3"/>
      <c r="BP1048567" s="3"/>
      <c r="BQ1048567" s="3"/>
      <c r="BR1048567" s="3"/>
      <c r="BS1048567" s="3"/>
      <c r="BT1048567" s="3"/>
      <c r="BU1048567" s="3"/>
      <c r="BV1048567" s="3"/>
      <c r="BW1048567" s="3"/>
      <c r="BX1048567" s="3"/>
      <c r="BY1048567" s="3"/>
      <c r="BZ1048567" s="3"/>
      <c r="CA1048567" s="3"/>
      <c r="CB1048567" s="3"/>
      <c r="CC1048567" s="3"/>
      <c r="CD1048567" s="3"/>
      <c r="CE1048567" s="3"/>
      <c r="CF1048567" s="3"/>
      <c r="CG1048567" s="3"/>
      <c r="CH1048567" s="3"/>
      <c r="CI1048567" s="3"/>
      <c r="CJ1048567" s="3"/>
      <c r="CK1048567" s="3"/>
      <c r="CL1048567" s="3"/>
      <c r="CM1048567" s="3"/>
      <c r="CN1048567" s="3"/>
      <c r="CO1048567" s="3"/>
      <c r="CP1048567" s="3"/>
      <c r="CQ1048567" s="3"/>
      <c r="CR1048567" s="3"/>
      <c r="CS1048567" s="3"/>
      <c r="CT1048567" s="3"/>
      <c r="CU1048567" s="3"/>
      <c r="CV1048567" s="3"/>
      <c r="CW1048567" s="3"/>
      <c r="CX1048567" s="3"/>
      <c r="CY1048567" s="3"/>
      <c r="CZ1048567" s="3"/>
      <c r="DA1048567" s="3"/>
      <c r="DB1048567" s="3"/>
      <c r="DC1048567" s="3"/>
      <c r="DD1048567" s="3"/>
      <c r="DE1048567" s="3"/>
      <c r="DF1048567" s="3"/>
      <c r="DG1048567" s="3"/>
      <c r="DH1048567" s="3"/>
      <c r="DI1048567" s="3"/>
      <c r="DJ1048567" s="3"/>
      <c r="DK1048567" s="3"/>
      <c r="DL1048567" s="3"/>
      <c r="DM1048567" s="3"/>
      <c r="DN1048567" s="3"/>
      <c r="DO1048567" s="3"/>
      <c r="DP1048567" s="3"/>
      <c r="DQ1048567" s="3"/>
      <c r="DR1048567" s="3"/>
      <c r="DS1048567" s="3"/>
      <c r="DT1048567" s="3"/>
      <c r="DU1048567" s="3"/>
      <c r="DV1048567" s="3"/>
      <c r="DW1048567" s="3"/>
      <c r="DX1048567" s="3"/>
      <c r="DY1048567" s="3"/>
      <c r="DZ1048567" s="3"/>
      <c r="EA1048567" s="3"/>
      <c r="EB1048567" s="3"/>
      <c r="EC1048567" s="3"/>
      <c r="ED1048567" s="3"/>
      <c r="EE1048567" s="3"/>
      <c r="EF1048567" s="3"/>
      <c r="EG1048567" s="3"/>
      <c r="EH1048567" s="3"/>
      <c r="EI1048567" s="3"/>
      <c r="EJ1048567" s="3"/>
      <c r="EK1048567" s="3"/>
      <c r="EL1048567" s="3"/>
      <c r="EM1048567" s="3"/>
      <c r="EN1048567" s="3"/>
      <c r="EO1048567" s="3"/>
      <c r="EP1048567" s="3"/>
      <c r="EQ1048567" s="3"/>
      <c r="ER1048567" s="3"/>
      <c r="ES1048567" s="3"/>
      <c r="ET1048567" s="3"/>
      <c r="EU1048567" s="3"/>
      <c r="EV1048567" s="3"/>
      <c r="EW1048567" s="3"/>
      <c r="EX1048567" s="3"/>
      <c r="EY1048567" s="3"/>
      <c r="EZ1048567" s="3"/>
      <c r="FA1048567" s="3"/>
      <c r="FB1048567" s="3"/>
      <c r="FC1048567" s="3"/>
      <c r="FD1048567" s="3"/>
      <c r="FE1048567" s="3"/>
      <c r="FF1048567" s="3"/>
      <c r="FG1048567" s="3"/>
      <c r="FH1048567" s="3"/>
      <c r="FI1048567" s="3"/>
      <c r="FJ1048567" s="3"/>
      <c r="FK1048567" s="3"/>
      <c r="FL1048567" s="3"/>
      <c r="FM1048567" s="3"/>
      <c r="FN1048567" s="3"/>
      <c r="FO1048567" s="3"/>
      <c r="FP1048567" s="3"/>
      <c r="FQ1048567" s="3"/>
      <c r="FR1048567" s="3"/>
      <c r="FS1048567" s="3"/>
      <c r="FT1048567" s="3"/>
      <c r="FU1048567" s="3"/>
      <c r="FV1048567" s="3"/>
      <c r="FW1048567" s="3"/>
      <c r="FX1048567" s="3"/>
      <c r="FY1048567" s="3"/>
      <c r="FZ1048567" s="3"/>
      <c r="GA1048567" s="3"/>
      <c r="GB1048567" s="3"/>
      <c r="GC1048567" s="3"/>
      <c r="GD1048567" s="3"/>
      <c r="GE1048567" s="3"/>
      <c r="GF1048567" s="3"/>
      <c r="GG1048567" s="3"/>
      <c r="GH1048567" s="3"/>
      <c r="GI1048567" s="3"/>
      <c r="GJ1048567" s="3"/>
      <c r="GK1048567" s="3"/>
      <c r="GL1048567" s="3"/>
      <c r="GM1048567" s="3"/>
      <c r="GN1048567" s="3"/>
      <c r="GO1048567" s="3"/>
      <c r="GP1048567" s="3"/>
      <c r="GQ1048567" s="3"/>
      <c r="GR1048567" s="3"/>
      <c r="GS1048567" s="3"/>
      <c r="GT1048567" s="3"/>
      <c r="GU1048567" s="3"/>
      <c r="GV1048567" s="3"/>
      <c r="GW1048567" s="3"/>
      <c r="GX1048567" s="3"/>
      <c r="GY1048567" s="3"/>
      <c r="GZ1048567" s="3"/>
      <c r="HA1048567" s="3"/>
      <c r="HB1048567" s="3"/>
      <c r="HC1048567" s="3"/>
      <c r="HD1048567" s="3"/>
      <c r="HE1048567" s="3"/>
      <c r="HF1048567" s="3"/>
      <c r="HG1048567" s="3"/>
      <c r="HH1048567" s="3"/>
      <c r="HI1048567" s="3"/>
      <c r="HJ1048567" s="3"/>
      <c r="HK1048567" s="3"/>
      <c r="HL1048567" s="3"/>
      <c r="HM1048567" s="3"/>
      <c r="HN1048567" s="3"/>
      <c r="HO1048567" s="3"/>
    </row>
    <row r="1048568" s="8" customFormat="1" customHeight="1" spans="1:223">
      <c r="A1048568" s="3"/>
      <c r="B1048568" s="3"/>
      <c r="C1048568" s="3"/>
      <c r="D1048568" s="3"/>
      <c r="E1048568" s="3"/>
      <c r="F1048568" s="3"/>
      <c r="G1048568" s="3"/>
      <c r="H1048568" s="3"/>
      <c r="I1048568" s="3"/>
      <c r="J1048568" s="3"/>
      <c r="K1048568" s="3"/>
      <c r="L1048568" s="3"/>
      <c r="M1048568" s="3"/>
      <c r="N1048568" s="3"/>
      <c r="O1048568" s="3"/>
      <c r="P1048568" s="3"/>
      <c r="Q1048568" s="3"/>
      <c r="R1048568" s="3"/>
      <c r="S1048568" s="3"/>
      <c r="T1048568" s="3"/>
      <c r="U1048568" s="3"/>
      <c r="V1048568" s="3"/>
      <c r="W1048568" s="3"/>
      <c r="X1048568" s="3"/>
      <c r="Y1048568" s="3"/>
      <c r="Z1048568" s="3"/>
      <c r="AA1048568" s="3"/>
      <c r="AB1048568" s="3"/>
      <c r="AC1048568" s="3"/>
      <c r="AD1048568" s="3"/>
      <c r="AE1048568" s="3"/>
      <c r="AF1048568" s="3"/>
      <c r="AG1048568" s="3"/>
      <c r="AH1048568" s="3"/>
      <c r="AI1048568" s="3"/>
      <c r="AJ1048568" s="3"/>
      <c r="AK1048568" s="3"/>
      <c r="AL1048568" s="3"/>
      <c r="AM1048568" s="3"/>
      <c r="AN1048568" s="3"/>
      <c r="AO1048568" s="3"/>
      <c r="AP1048568" s="3"/>
      <c r="AQ1048568" s="3"/>
      <c r="AR1048568" s="3"/>
      <c r="AS1048568" s="3"/>
      <c r="AT1048568" s="3"/>
      <c r="AU1048568" s="3"/>
      <c r="AV1048568" s="3"/>
      <c r="AW1048568" s="3"/>
      <c r="AX1048568" s="3"/>
      <c r="AY1048568" s="3"/>
      <c r="AZ1048568" s="3"/>
      <c r="BA1048568" s="3"/>
      <c r="BB1048568" s="3"/>
      <c r="BC1048568" s="3"/>
      <c r="BD1048568" s="3"/>
      <c r="BE1048568" s="3"/>
      <c r="BF1048568" s="3"/>
      <c r="BG1048568" s="3"/>
      <c r="BH1048568" s="3"/>
      <c r="BI1048568" s="3"/>
      <c r="BJ1048568" s="3"/>
      <c r="BK1048568" s="3"/>
      <c r="BL1048568" s="3"/>
      <c r="BM1048568" s="3"/>
      <c r="BN1048568" s="3"/>
      <c r="BO1048568" s="3"/>
      <c r="BP1048568" s="3"/>
      <c r="BQ1048568" s="3"/>
      <c r="BR1048568" s="3"/>
      <c r="BS1048568" s="3"/>
      <c r="BT1048568" s="3"/>
      <c r="BU1048568" s="3"/>
      <c r="BV1048568" s="3"/>
      <c r="BW1048568" s="3"/>
      <c r="BX1048568" s="3"/>
      <c r="BY1048568" s="3"/>
      <c r="BZ1048568" s="3"/>
      <c r="CA1048568" s="3"/>
      <c r="CB1048568" s="3"/>
      <c r="CC1048568" s="3"/>
      <c r="CD1048568" s="3"/>
      <c r="CE1048568" s="3"/>
      <c r="CF1048568" s="3"/>
      <c r="CG1048568" s="3"/>
      <c r="CH1048568" s="3"/>
      <c r="CI1048568" s="3"/>
      <c r="CJ1048568" s="3"/>
      <c r="CK1048568" s="3"/>
      <c r="CL1048568" s="3"/>
      <c r="CM1048568" s="3"/>
      <c r="CN1048568" s="3"/>
      <c r="CO1048568" s="3"/>
      <c r="CP1048568" s="3"/>
      <c r="CQ1048568" s="3"/>
      <c r="CR1048568" s="3"/>
      <c r="CS1048568" s="3"/>
      <c r="CT1048568" s="3"/>
      <c r="CU1048568" s="3"/>
      <c r="CV1048568" s="3"/>
      <c r="CW1048568" s="3"/>
      <c r="CX1048568" s="3"/>
      <c r="CY1048568" s="3"/>
      <c r="CZ1048568" s="3"/>
      <c r="DA1048568" s="3"/>
      <c r="DB1048568" s="3"/>
      <c r="DC1048568" s="3"/>
      <c r="DD1048568" s="3"/>
      <c r="DE1048568" s="3"/>
      <c r="DF1048568" s="3"/>
      <c r="DG1048568" s="3"/>
      <c r="DH1048568" s="3"/>
      <c r="DI1048568" s="3"/>
      <c r="DJ1048568" s="3"/>
      <c r="DK1048568" s="3"/>
      <c r="DL1048568" s="3"/>
      <c r="DM1048568" s="3"/>
      <c r="DN1048568" s="3"/>
      <c r="DO1048568" s="3"/>
      <c r="DP1048568" s="3"/>
      <c r="DQ1048568" s="3"/>
      <c r="DR1048568" s="3"/>
      <c r="DS1048568" s="3"/>
      <c r="DT1048568" s="3"/>
      <c r="DU1048568" s="3"/>
      <c r="DV1048568" s="3"/>
      <c r="DW1048568" s="3"/>
      <c r="DX1048568" s="3"/>
      <c r="DY1048568" s="3"/>
      <c r="DZ1048568" s="3"/>
      <c r="EA1048568" s="3"/>
      <c r="EB1048568" s="3"/>
      <c r="EC1048568" s="3"/>
      <c r="ED1048568" s="3"/>
      <c r="EE1048568" s="3"/>
      <c r="EF1048568" s="3"/>
      <c r="EG1048568" s="3"/>
      <c r="EH1048568" s="3"/>
      <c r="EI1048568" s="3"/>
      <c r="EJ1048568" s="3"/>
      <c r="EK1048568" s="3"/>
      <c r="EL1048568" s="3"/>
      <c r="EM1048568" s="3"/>
      <c r="EN1048568" s="3"/>
      <c r="EO1048568" s="3"/>
      <c r="EP1048568" s="3"/>
      <c r="EQ1048568" s="3"/>
      <c r="ER1048568" s="3"/>
      <c r="ES1048568" s="3"/>
      <c r="ET1048568" s="3"/>
      <c r="EU1048568" s="3"/>
      <c r="EV1048568" s="3"/>
      <c r="EW1048568" s="3"/>
      <c r="EX1048568" s="3"/>
      <c r="EY1048568" s="3"/>
      <c r="EZ1048568" s="3"/>
      <c r="FA1048568" s="3"/>
      <c r="FB1048568" s="3"/>
      <c r="FC1048568" s="3"/>
      <c r="FD1048568" s="3"/>
      <c r="FE1048568" s="3"/>
      <c r="FF1048568" s="3"/>
      <c r="FG1048568" s="3"/>
      <c r="FH1048568" s="3"/>
      <c r="FI1048568" s="3"/>
      <c r="FJ1048568" s="3"/>
      <c r="FK1048568" s="3"/>
      <c r="FL1048568" s="3"/>
      <c r="FM1048568" s="3"/>
      <c r="FN1048568" s="3"/>
      <c r="FO1048568" s="3"/>
      <c r="FP1048568" s="3"/>
      <c r="FQ1048568" s="3"/>
      <c r="FR1048568" s="3"/>
      <c r="FS1048568" s="3"/>
      <c r="FT1048568" s="3"/>
      <c r="FU1048568" s="3"/>
      <c r="FV1048568" s="3"/>
      <c r="FW1048568" s="3"/>
      <c r="FX1048568" s="3"/>
      <c r="FY1048568" s="3"/>
      <c r="FZ1048568" s="3"/>
      <c r="GA1048568" s="3"/>
      <c r="GB1048568" s="3"/>
      <c r="GC1048568" s="3"/>
      <c r="GD1048568" s="3"/>
      <c r="GE1048568" s="3"/>
      <c r="GF1048568" s="3"/>
      <c r="GG1048568" s="3"/>
      <c r="GH1048568" s="3"/>
      <c r="GI1048568" s="3"/>
      <c r="GJ1048568" s="3"/>
      <c r="GK1048568" s="3"/>
      <c r="GL1048568" s="3"/>
      <c r="GM1048568" s="3"/>
      <c r="GN1048568" s="3"/>
      <c r="GO1048568" s="3"/>
      <c r="GP1048568" s="3"/>
      <c r="GQ1048568" s="3"/>
      <c r="GR1048568" s="3"/>
      <c r="GS1048568" s="3"/>
      <c r="GT1048568" s="3"/>
      <c r="GU1048568" s="3"/>
      <c r="GV1048568" s="3"/>
      <c r="GW1048568" s="3"/>
      <c r="GX1048568" s="3"/>
      <c r="GY1048568" s="3"/>
      <c r="GZ1048568" s="3"/>
      <c r="HA1048568" s="3"/>
      <c r="HB1048568" s="3"/>
      <c r="HC1048568" s="3"/>
      <c r="HD1048568" s="3"/>
      <c r="HE1048568" s="3"/>
      <c r="HF1048568" s="3"/>
      <c r="HG1048568" s="3"/>
      <c r="HH1048568" s="3"/>
      <c r="HI1048568" s="3"/>
      <c r="HJ1048568" s="3"/>
      <c r="HK1048568" s="3"/>
      <c r="HL1048568" s="3"/>
      <c r="HM1048568" s="3"/>
      <c r="HN1048568" s="3"/>
      <c r="HO1048568" s="3"/>
    </row>
    <row r="1048569" s="8" customFormat="1" customHeight="1" spans="1:223">
      <c r="A1048569" s="3"/>
      <c r="B1048569" s="3"/>
      <c r="C1048569" s="3"/>
      <c r="D1048569" s="3"/>
      <c r="E1048569" s="3"/>
      <c r="F1048569" s="3"/>
      <c r="G1048569" s="3"/>
      <c r="H1048569" s="3"/>
      <c r="I1048569" s="3"/>
      <c r="J1048569" s="3"/>
      <c r="K1048569" s="3"/>
      <c r="L1048569" s="3"/>
      <c r="M1048569" s="3"/>
      <c r="N1048569" s="3"/>
      <c r="O1048569" s="3"/>
      <c r="P1048569" s="3"/>
      <c r="Q1048569" s="3"/>
      <c r="R1048569" s="3"/>
      <c r="S1048569" s="3"/>
      <c r="T1048569" s="3"/>
      <c r="U1048569" s="3"/>
      <c r="V1048569" s="3"/>
      <c r="W1048569" s="3"/>
      <c r="X1048569" s="3"/>
      <c r="Y1048569" s="3"/>
      <c r="Z1048569" s="3"/>
      <c r="AA1048569" s="3"/>
      <c r="AB1048569" s="3"/>
      <c r="AC1048569" s="3"/>
      <c r="AD1048569" s="3"/>
      <c r="AE1048569" s="3"/>
      <c r="AF1048569" s="3"/>
      <c r="AG1048569" s="3"/>
      <c r="AH1048569" s="3"/>
      <c r="AI1048569" s="3"/>
      <c r="AJ1048569" s="3"/>
      <c r="AK1048569" s="3"/>
      <c r="AL1048569" s="3"/>
      <c r="AM1048569" s="3"/>
      <c r="AN1048569" s="3"/>
      <c r="AO1048569" s="3"/>
      <c r="AP1048569" s="3"/>
      <c r="AQ1048569" s="3"/>
      <c r="AR1048569" s="3"/>
      <c r="AS1048569" s="3"/>
      <c r="AT1048569" s="3"/>
      <c r="AU1048569" s="3"/>
      <c r="AV1048569" s="3"/>
      <c r="AW1048569" s="3"/>
      <c r="AX1048569" s="3"/>
      <c r="AY1048569" s="3"/>
      <c r="AZ1048569" s="3"/>
      <c r="BA1048569" s="3"/>
      <c r="BB1048569" s="3"/>
      <c r="BC1048569" s="3"/>
      <c r="BD1048569" s="3"/>
      <c r="BE1048569" s="3"/>
      <c r="BF1048569" s="3"/>
      <c r="BG1048569" s="3"/>
      <c r="BH1048569" s="3"/>
      <c r="BI1048569" s="3"/>
      <c r="BJ1048569" s="3"/>
      <c r="BK1048569" s="3"/>
      <c r="BL1048569" s="3"/>
      <c r="BM1048569" s="3"/>
      <c r="BN1048569" s="3"/>
      <c r="BO1048569" s="3"/>
      <c r="BP1048569" s="3"/>
      <c r="BQ1048569" s="3"/>
      <c r="BR1048569" s="3"/>
      <c r="BS1048569" s="3"/>
      <c r="BT1048569" s="3"/>
      <c r="BU1048569" s="3"/>
      <c r="BV1048569" s="3"/>
      <c r="BW1048569" s="3"/>
      <c r="BX1048569" s="3"/>
      <c r="BY1048569" s="3"/>
      <c r="BZ1048569" s="3"/>
      <c r="CA1048569" s="3"/>
      <c r="CB1048569" s="3"/>
      <c r="CC1048569" s="3"/>
      <c r="CD1048569" s="3"/>
      <c r="CE1048569" s="3"/>
      <c r="CF1048569" s="3"/>
      <c r="CG1048569" s="3"/>
      <c r="CH1048569" s="3"/>
      <c r="CI1048569" s="3"/>
      <c r="CJ1048569" s="3"/>
      <c r="CK1048569" s="3"/>
      <c r="CL1048569" s="3"/>
      <c r="CM1048569" s="3"/>
      <c r="CN1048569" s="3"/>
      <c r="CO1048569" s="3"/>
      <c r="CP1048569" s="3"/>
      <c r="CQ1048569" s="3"/>
      <c r="CR1048569" s="3"/>
      <c r="CS1048569" s="3"/>
      <c r="CT1048569" s="3"/>
      <c r="CU1048569" s="3"/>
      <c r="CV1048569" s="3"/>
      <c r="CW1048569" s="3"/>
      <c r="CX1048569" s="3"/>
      <c r="CY1048569" s="3"/>
      <c r="CZ1048569" s="3"/>
      <c r="DA1048569" s="3"/>
      <c r="DB1048569" s="3"/>
      <c r="DC1048569" s="3"/>
      <c r="DD1048569" s="3"/>
      <c r="DE1048569" s="3"/>
      <c r="DF1048569" s="3"/>
      <c r="DG1048569" s="3"/>
      <c r="DH1048569" s="3"/>
      <c r="DI1048569" s="3"/>
      <c r="DJ1048569" s="3"/>
      <c r="DK1048569" s="3"/>
      <c r="DL1048569" s="3"/>
      <c r="DM1048569" s="3"/>
      <c r="DN1048569" s="3"/>
      <c r="DO1048569" s="3"/>
      <c r="DP1048569" s="3"/>
      <c r="DQ1048569" s="3"/>
      <c r="DR1048569" s="3"/>
      <c r="DS1048569" s="3"/>
      <c r="DT1048569" s="3"/>
      <c r="DU1048569" s="3"/>
      <c r="DV1048569" s="3"/>
      <c r="DW1048569" s="3"/>
      <c r="DX1048569" s="3"/>
      <c r="DY1048569" s="3"/>
      <c r="DZ1048569" s="3"/>
      <c r="EA1048569" s="3"/>
      <c r="EB1048569" s="3"/>
      <c r="EC1048569" s="3"/>
      <c r="ED1048569" s="3"/>
      <c r="EE1048569" s="3"/>
      <c r="EF1048569" s="3"/>
      <c r="EG1048569" s="3"/>
      <c r="EH1048569" s="3"/>
      <c r="EI1048569" s="3"/>
      <c r="EJ1048569" s="3"/>
      <c r="EK1048569" s="3"/>
      <c r="EL1048569" s="3"/>
      <c r="EM1048569" s="3"/>
      <c r="EN1048569" s="3"/>
      <c r="EO1048569" s="3"/>
      <c r="EP1048569" s="3"/>
      <c r="EQ1048569" s="3"/>
      <c r="ER1048569" s="3"/>
      <c r="ES1048569" s="3"/>
      <c r="ET1048569" s="3"/>
      <c r="EU1048569" s="3"/>
      <c r="EV1048569" s="3"/>
      <c r="EW1048569" s="3"/>
      <c r="EX1048569" s="3"/>
      <c r="EY1048569" s="3"/>
      <c r="EZ1048569" s="3"/>
      <c r="FA1048569" s="3"/>
      <c r="FB1048569" s="3"/>
      <c r="FC1048569" s="3"/>
      <c r="FD1048569" s="3"/>
      <c r="FE1048569" s="3"/>
      <c r="FF1048569" s="3"/>
      <c r="FG1048569" s="3"/>
      <c r="FH1048569" s="3"/>
      <c r="FI1048569" s="3"/>
      <c r="FJ1048569" s="3"/>
      <c r="FK1048569" s="3"/>
      <c r="FL1048569" s="3"/>
      <c r="FM1048569" s="3"/>
      <c r="FN1048569" s="3"/>
      <c r="FO1048569" s="3"/>
      <c r="FP1048569" s="3"/>
      <c r="FQ1048569" s="3"/>
      <c r="FR1048569" s="3"/>
      <c r="FS1048569" s="3"/>
      <c r="FT1048569" s="3"/>
      <c r="FU1048569" s="3"/>
      <c r="FV1048569" s="3"/>
      <c r="FW1048569" s="3"/>
      <c r="FX1048569" s="3"/>
      <c r="FY1048569" s="3"/>
      <c r="FZ1048569" s="3"/>
      <c r="GA1048569" s="3"/>
      <c r="GB1048569" s="3"/>
      <c r="GC1048569" s="3"/>
      <c r="GD1048569" s="3"/>
      <c r="GE1048569" s="3"/>
      <c r="GF1048569" s="3"/>
      <c r="GG1048569" s="3"/>
      <c r="GH1048569" s="3"/>
      <c r="GI1048569" s="3"/>
      <c r="GJ1048569" s="3"/>
      <c r="GK1048569" s="3"/>
      <c r="GL1048569" s="3"/>
      <c r="GM1048569" s="3"/>
      <c r="GN1048569" s="3"/>
      <c r="GO1048569" s="3"/>
      <c r="GP1048569" s="3"/>
      <c r="GQ1048569" s="3"/>
      <c r="GR1048569" s="3"/>
      <c r="GS1048569" s="3"/>
      <c r="GT1048569" s="3"/>
      <c r="GU1048569" s="3"/>
      <c r="GV1048569" s="3"/>
      <c r="GW1048569" s="3"/>
      <c r="GX1048569" s="3"/>
      <c r="GY1048569" s="3"/>
      <c r="GZ1048569" s="3"/>
      <c r="HA1048569" s="3"/>
      <c r="HB1048569" s="3"/>
      <c r="HC1048569" s="3"/>
      <c r="HD1048569" s="3"/>
      <c r="HE1048569" s="3"/>
      <c r="HF1048569" s="3"/>
      <c r="HG1048569" s="3"/>
      <c r="HH1048569" s="3"/>
      <c r="HI1048569" s="3"/>
      <c r="HJ1048569" s="3"/>
      <c r="HK1048569" s="3"/>
      <c r="HL1048569" s="3"/>
      <c r="HM1048569" s="3"/>
      <c r="HN1048569" s="3"/>
      <c r="HO1048569" s="3"/>
    </row>
    <row r="1048570" s="8" customFormat="1" customHeight="1" spans="1:223">
      <c r="A1048570" s="3"/>
      <c r="B1048570" s="3"/>
      <c r="C1048570" s="3"/>
      <c r="D1048570" s="3"/>
      <c r="E1048570" s="3"/>
      <c r="F1048570" s="3"/>
      <c r="G1048570" s="3"/>
      <c r="H1048570" s="3"/>
      <c r="I1048570" s="3"/>
      <c r="J1048570" s="3"/>
      <c r="K1048570" s="3"/>
      <c r="L1048570" s="3"/>
      <c r="M1048570" s="3"/>
      <c r="N1048570" s="3"/>
      <c r="O1048570" s="3"/>
      <c r="P1048570" s="3"/>
      <c r="Q1048570" s="3"/>
      <c r="R1048570" s="3"/>
      <c r="S1048570" s="3"/>
      <c r="T1048570" s="3"/>
      <c r="U1048570" s="3"/>
      <c r="V1048570" s="3"/>
      <c r="W1048570" s="3"/>
      <c r="X1048570" s="3"/>
      <c r="Y1048570" s="3"/>
      <c r="Z1048570" s="3"/>
      <c r="AA1048570" s="3"/>
      <c r="AB1048570" s="3"/>
      <c r="AC1048570" s="3"/>
      <c r="AD1048570" s="3"/>
      <c r="AE1048570" s="3"/>
      <c r="AF1048570" s="3"/>
      <c r="AG1048570" s="3"/>
      <c r="AH1048570" s="3"/>
      <c r="AI1048570" s="3"/>
      <c r="AJ1048570" s="3"/>
      <c r="AK1048570" s="3"/>
      <c r="AL1048570" s="3"/>
      <c r="AM1048570" s="3"/>
      <c r="AN1048570" s="3"/>
      <c r="AO1048570" s="3"/>
      <c r="AP1048570" s="3"/>
      <c r="AQ1048570" s="3"/>
      <c r="AR1048570" s="3"/>
      <c r="AS1048570" s="3"/>
      <c r="AT1048570" s="3"/>
      <c r="AU1048570" s="3"/>
      <c r="AV1048570" s="3"/>
      <c r="AW1048570" s="3"/>
      <c r="AX1048570" s="3"/>
      <c r="AY1048570" s="3"/>
      <c r="AZ1048570" s="3"/>
      <c r="BA1048570" s="3"/>
      <c r="BB1048570" s="3"/>
      <c r="BC1048570" s="3"/>
      <c r="BD1048570" s="3"/>
      <c r="BE1048570" s="3"/>
      <c r="BF1048570" s="3"/>
      <c r="BG1048570" s="3"/>
      <c r="BH1048570" s="3"/>
      <c r="BI1048570" s="3"/>
      <c r="BJ1048570" s="3"/>
      <c r="BK1048570" s="3"/>
      <c r="BL1048570" s="3"/>
      <c r="BM1048570" s="3"/>
      <c r="BN1048570" s="3"/>
      <c r="BO1048570" s="3"/>
      <c r="BP1048570" s="3"/>
      <c r="BQ1048570" s="3"/>
      <c r="BR1048570" s="3"/>
      <c r="BS1048570" s="3"/>
      <c r="BT1048570" s="3"/>
      <c r="BU1048570" s="3"/>
      <c r="BV1048570" s="3"/>
      <c r="BW1048570" s="3"/>
      <c r="BX1048570" s="3"/>
      <c r="BY1048570" s="3"/>
      <c r="BZ1048570" s="3"/>
      <c r="CA1048570" s="3"/>
      <c r="CB1048570" s="3"/>
      <c r="CC1048570" s="3"/>
      <c r="CD1048570" s="3"/>
      <c r="CE1048570" s="3"/>
      <c r="CF1048570" s="3"/>
      <c r="CG1048570" s="3"/>
      <c r="CH1048570" s="3"/>
      <c r="CI1048570" s="3"/>
      <c r="CJ1048570" s="3"/>
      <c r="CK1048570" s="3"/>
      <c r="CL1048570" s="3"/>
      <c r="CM1048570" s="3"/>
      <c r="CN1048570" s="3"/>
      <c r="CO1048570" s="3"/>
      <c r="CP1048570" s="3"/>
      <c r="CQ1048570" s="3"/>
      <c r="CR1048570" s="3"/>
      <c r="CS1048570" s="3"/>
      <c r="CT1048570" s="3"/>
      <c r="CU1048570" s="3"/>
      <c r="CV1048570" s="3"/>
      <c r="CW1048570" s="3"/>
      <c r="CX1048570" s="3"/>
      <c r="CY1048570" s="3"/>
      <c r="CZ1048570" s="3"/>
      <c r="DA1048570" s="3"/>
      <c r="DB1048570" s="3"/>
      <c r="DC1048570" s="3"/>
      <c r="DD1048570" s="3"/>
      <c r="DE1048570" s="3"/>
      <c r="DF1048570" s="3"/>
      <c r="DG1048570" s="3"/>
      <c r="DH1048570" s="3"/>
      <c r="DI1048570" s="3"/>
      <c r="DJ1048570" s="3"/>
      <c r="DK1048570" s="3"/>
      <c r="DL1048570" s="3"/>
      <c r="DM1048570" s="3"/>
      <c r="DN1048570" s="3"/>
      <c r="DO1048570" s="3"/>
      <c r="DP1048570" s="3"/>
      <c r="DQ1048570" s="3"/>
      <c r="DR1048570" s="3"/>
      <c r="DS1048570" s="3"/>
      <c r="DT1048570" s="3"/>
      <c r="DU1048570" s="3"/>
      <c r="DV1048570" s="3"/>
      <c r="DW1048570" s="3"/>
      <c r="DX1048570" s="3"/>
      <c r="DY1048570" s="3"/>
      <c r="DZ1048570" s="3"/>
      <c r="EA1048570" s="3"/>
      <c r="EB1048570" s="3"/>
      <c r="EC1048570" s="3"/>
      <c r="ED1048570" s="3"/>
      <c r="EE1048570" s="3"/>
      <c r="EF1048570" s="3"/>
      <c r="EG1048570" s="3"/>
      <c r="EH1048570" s="3"/>
      <c r="EI1048570" s="3"/>
      <c r="EJ1048570" s="3"/>
      <c r="EK1048570" s="3"/>
      <c r="EL1048570" s="3"/>
      <c r="EM1048570" s="3"/>
      <c r="EN1048570" s="3"/>
      <c r="EO1048570" s="3"/>
      <c r="EP1048570" s="3"/>
      <c r="EQ1048570" s="3"/>
      <c r="ER1048570" s="3"/>
      <c r="ES1048570" s="3"/>
      <c r="ET1048570" s="3"/>
      <c r="EU1048570" s="3"/>
      <c r="EV1048570" s="3"/>
      <c r="EW1048570" s="3"/>
      <c r="EX1048570" s="3"/>
      <c r="EY1048570" s="3"/>
      <c r="EZ1048570" s="3"/>
      <c r="FA1048570" s="3"/>
      <c r="FB1048570" s="3"/>
      <c r="FC1048570" s="3"/>
      <c r="FD1048570" s="3"/>
      <c r="FE1048570" s="3"/>
      <c r="FF1048570" s="3"/>
      <c r="FG1048570" s="3"/>
      <c r="FH1048570" s="3"/>
      <c r="FI1048570" s="3"/>
      <c r="FJ1048570" s="3"/>
      <c r="FK1048570" s="3"/>
      <c r="FL1048570" s="3"/>
      <c r="FM1048570" s="3"/>
      <c r="FN1048570" s="3"/>
      <c r="FO1048570" s="3"/>
      <c r="FP1048570" s="3"/>
      <c r="FQ1048570" s="3"/>
      <c r="FR1048570" s="3"/>
      <c r="FS1048570" s="3"/>
      <c r="FT1048570" s="3"/>
      <c r="FU1048570" s="3"/>
      <c r="FV1048570" s="3"/>
      <c r="FW1048570" s="3"/>
      <c r="FX1048570" s="3"/>
      <c r="FY1048570" s="3"/>
      <c r="FZ1048570" s="3"/>
      <c r="GA1048570" s="3"/>
      <c r="GB1048570" s="3"/>
      <c r="GC1048570" s="3"/>
      <c r="GD1048570" s="3"/>
      <c r="GE1048570" s="3"/>
      <c r="GF1048570" s="3"/>
      <c r="GG1048570" s="3"/>
      <c r="GH1048570" s="3"/>
      <c r="GI1048570" s="3"/>
      <c r="GJ1048570" s="3"/>
      <c r="GK1048570" s="3"/>
      <c r="GL1048570" s="3"/>
      <c r="GM1048570" s="3"/>
      <c r="GN1048570" s="3"/>
      <c r="GO1048570" s="3"/>
      <c r="GP1048570" s="3"/>
      <c r="GQ1048570" s="3"/>
      <c r="GR1048570" s="3"/>
      <c r="GS1048570" s="3"/>
      <c r="GT1048570" s="3"/>
      <c r="GU1048570" s="3"/>
      <c r="GV1048570" s="3"/>
      <c r="GW1048570" s="3"/>
      <c r="GX1048570" s="3"/>
      <c r="GY1048570" s="3"/>
      <c r="GZ1048570" s="3"/>
      <c r="HA1048570" s="3"/>
      <c r="HB1048570" s="3"/>
      <c r="HC1048570" s="3"/>
      <c r="HD1048570" s="3"/>
      <c r="HE1048570" s="3"/>
      <c r="HF1048570" s="3"/>
      <c r="HG1048570" s="3"/>
      <c r="HH1048570" s="3"/>
      <c r="HI1048570" s="3"/>
      <c r="HJ1048570" s="3"/>
      <c r="HK1048570" s="3"/>
      <c r="HL1048570" s="3"/>
      <c r="HM1048570" s="3"/>
      <c r="HN1048570" s="3"/>
      <c r="HO1048570" s="3"/>
    </row>
  </sheetData>
  <mergeCells count="10">
    <mergeCell ref="A1:H1"/>
    <mergeCell ref="A2:H2"/>
    <mergeCell ref="A3:H3"/>
    <mergeCell ref="G4:H4"/>
    <mergeCell ref="A4:A5"/>
    <mergeCell ref="B4:B5"/>
    <mergeCell ref="C4:C5"/>
    <mergeCell ref="D4:D5"/>
    <mergeCell ref="E4:E5"/>
    <mergeCell ref="F4:F5"/>
  </mergeCells>
  <dataValidations count="4">
    <dataValidation allowBlank="1" showInputMessage="1" showErrorMessage="1" sqref="B4 B5"/>
    <dataValidation type="list" allowBlank="1" showInputMessage="1" showErrorMessage="1" sqref="F4 F6:F12 F13:F15 F16:F20 F21:F37 F38:F45 F46:F49 F50:F65451">
      <formula1>"一级/高级技师,二级/技师,三级/高级工,四级/中级工,五级/初级工,无级别"</formula1>
    </dataValidation>
    <dataValidation type="list" allowBlank="1" showInputMessage="1" showErrorMessage="1" sqref="B50:B65451">
      <formula1>"居民身份证,中国护照,港澳居民来往内地通行证,港澳居民居住证,台湾居民来往大陆通行证,台湾居民居住证,外国护照,外国人永久居留身份证,《中华人民共和国外国人工作许可证》(A 类),《中华人民共和国外国人工作许可证》(B类),《中华人民共和国外国人工作许可证》(C 类),其他个人证件"</formula1>
    </dataValidation>
    <dataValidation type="list" allowBlank="1" showInputMessage="1" showErrorMessage="1" sqref="D50:D65451">
      <formula1>"男,女"</formula1>
    </dataValidation>
  </dataValidations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快乐人生</cp:lastModifiedBy>
  <dcterms:created xsi:type="dcterms:W3CDTF">2022-12-20T06:04:00Z</dcterms:created>
  <dcterms:modified xsi:type="dcterms:W3CDTF">2023-05-28T23:58:25Z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BD9DCF3FD6934D20A4ADD87EE256CAB2</vt:lpwstr>
  </property>
  <property fmtid="{D5CDD505-2E9C-101B-9397-08002B2CF9AE}" pid="3" name="KSOProductBuildVer">
    <vt:lpwstr>2052-11.1.0.14309</vt:lpwstr>
  </property>
</Properties>
</file>