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G:\2026 网站工作\2026.10.28\失业工伤科\"/>
    </mc:Choice>
  </mc:AlternateContent>
  <bookViews>
    <workbookView xWindow="0" yWindow="0" windowWidth="20385" windowHeight="7950"/>
  </bookViews>
  <sheets>
    <sheet name="Sheet1" sheetId="2" r:id="rId1"/>
  </sheets>
  <definedNames>
    <definedName name="_xlnm._FilterDatabase" localSheetId="0" hidden="1">Sheet1!$3:$71</definedName>
    <definedName name="_xlnm.Print_Titles" localSheetId="0">Sheet1!$1:$3</definedName>
  </definedNames>
  <calcPr calcId="162913"/>
</workbook>
</file>

<file path=xl/calcChain.xml><?xml version="1.0" encoding="utf-8"?>
<calcChain xmlns="http://schemas.openxmlformats.org/spreadsheetml/2006/main">
  <c r="F71" i="2" l="1"/>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alcChain>
</file>

<file path=xl/sharedStrings.xml><?xml version="1.0" encoding="utf-8"?>
<sst xmlns="http://schemas.openxmlformats.org/spreadsheetml/2006/main" count="399" uniqueCount="227">
  <si>
    <t>2026年10月汉中市失业保险支持参保职工提升技术技能拟补贴金额及人员情况公示表</t>
  </si>
  <si>
    <t>制表单位：汉中市失业工伤保险经办中心                                                                                   单位：元</t>
  </si>
  <si>
    <t>序号</t>
  </si>
  <si>
    <t>姓名</t>
  </si>
  <si>
    <t>职业（工种）</t>
  </si>
  <si>
    <t>职业资格（职业技能）
等级</t>
  </si>
  <si>
    <t>证书编号</t>
  </si>
  <si>
    <r>
      <rPr>
        <b/>
        <sz val="11"/>
        <rFont val="仿宋_GB2312"/>
        <charset val="134"/>
      </rPr>
      <t>拟补贴金额</t>
    </r>
  </si>
  <si>
    <t>参保地区</t>
  </si>
  <si>
    <t>1</t>
  </si>
  <si>
    <t>井金安</t>
  </si>
  <si>
    <t>电子商务师</t>
  </si>
  <si>
    <t>3</t>
  </si>
  <si>
    <t>市本级</t>
  </si>
  <si>
    <t>Y000061010002253000335</t>
  </si>
  <si>
    <t>2</t>
  </si>
  <si>
    <t>陈艳妮</t>
  </si>
  <si>
    <t>Y000061010002253000337</t>
  </si>
  <si>
    <t>谢羽飞</t>
  </si>
  <si>
    <t>Y000061010002253000341</t>
  </si>
  <si>
    <t>4</t>
  </si>
  <si>
    <t>李艳华</t>
  </si>
  <si>
    <t>Y000061010002253000340</t>
  </si>
  <si>
    <t>5</t>
  </si>
  <si>
    <t>田大伟</t>
  </si>
  <si>
    <t>快递员</t>
  </si>
  <si>
    <t>S000061092003254000404</t>
  </si>
  <si>
    <t>6</t>
  </si>
  <si>
    <t>朱清华</t>
  </si>
  <si>
    <t>S000061092003254000603</t>
  </si>
  <si>
    <t>7</t>
  </si>
  <si>
    <t>杨彩丽</t>
  </si>
  <si>
    <t>S000061092003254000607</t>
  </si>
  <si>
    <t>8</t>
  </si>
  <si>
    <t>张  丹</t>
  </si>
  <si>
    <t>劳动关系协调师</t>
  </si>
  <si>
    <t>S000061092029253000085</t>
  </si>
  <si>
    <t>9</t>
  </si>
  <si>
    <t>李珍文</t>
  </si>
  <si>
    <t>S000061092029254000116</t>
  </si>
  <si>
    <t>10</t>
  </si>
  <si>
    <t>向  伟</t>
  </si>
  <si>
    <t>Y000061010002253000336</t>
  </si>
  <si>
    <t>11</t>
  </si>
  <si>
    <t>乔  石</t>
  </si>
  <si>
    <t>S000061092029254000115</t>
  </si>
  <si>
    <t>12</t>
  </si>
  <si>
    <t>燕大禹</t>
  </si>
  <si>
    <t>S000061092003254000608</t>
  </si>
  <si>
    <t>13</t>
  </si>
  <si>
    <t>李  新</t>
  </si>
  <si>
    <t>全媒体运营师</t>
  </si>
  <si>
    <t>汉台区</t>
  </si>
  <si>
    <t>S000041030003253004934</t>
  </si>
  <si>
    <t>14</t>
  </si>
  <si>
    <t>梁  静</t>
  </si>
  <si>
    <t>南郑区</t>
  </si>
  <si>
    <t>S000061092029263000011</t>
  </si>
  <si>
    <t>15</t>
  </si>
  <si>
    <t>王  静</t>
  </si>
  <si>
    <t>水泥生产工</t>
  </si>
  <si>
    <t>西乡县</t>
  </si>
  <si>
    <t>Y000061020006254000030</t>
  </si>
  <si>
    <t>16</t>
  </si>
  <si>
    <t>李文涛</t>
  </si>
  <si>
    <t>Y000061020006253000033</t>
  </si>
  <si>
    <t>17</t>
  </si>
  <si>
    <t>杨先强</t>
  </si>
  <si>
    <t>Y000061020006253000030</t>
  </si>
  <si>
    <t>18</t>
  </si>
  <si>
    <t>王  芳</t>
  </si>
  <si>
    <t>工业废水处理工</t>
  </si>
  <si>
    <t>勉  县</t>
  </si>
  <si>
    <t>Y000061010001253003304</t>
  </si>
  <si>
    <t>19</t>
  </si>
  <si>
    <t>钟潇雨</t>
  </si>
  <si>
    <t>Y000061010001253003306</t>
  </si>
  <si>
    <t>20</t>
  </si>
  <si>
    <t>王贺东</t>
  </si>
  <si>
    <t>Y000061010001253003305</t>
  </si>
  <si>
    <t>21</t>
  </si>
  <si>
    <t>王继源</t>
  </si>
  <si>
    <t>工业废气治理工</t>
  </si>
  <si>
    <t>Y000061010001253003441</t>
  </si>
  <si>
    <t>22</t>
  </si>
  <si>
    <t>张宏利</t>
  </si>
  <si>
    <t>Y000061010001253003353</t>
  </si>
  <si>
    <t>23</t>
  </si>
  <si>
    <t>赵  蒙</t>
  </si>
  <si>
    <t>Y000061010001253003355</t>
  </si>
  <si>
    <t>24</t>
  </si>
  <si>
    <t>陆  瑶</t>
  </si>
  <si>
    <t>Y000061010001253003354</t>
  </si>
  <si>
    <t>25</t>
  </si>
  <si>
    <t>时  斌</t>
  </si>
  <si>
    <t>Y000061010001255000937</t>
  </si>
  <si>
    <t>26</t>
  </si>
  <si>
    <t>田  甜</t>
  </si>
  <si>
    <t>Y000061010001255000938</t>
  </si>
  <si>
    <t>27</t>
  </si>
  <si>
    <t>高苏萍</t>
  </si>
  <si>
    <t>Y000061010001253003179</t>
  </si>
  <si>
    <t>28</t>
  </si>
  <si>
    <t>张小艳</t>
  </si>
  <si>
    <t>Y000061010001253003180</t>
  </si>
  <si>
    <t>29</t>
  </si>
  <si>
    <t>孙  斌</t>
  </si>
  <si>
    <t>Y000061010001253003171</t>
  </si>
  <si>
    <t>30</t>
  </si>
  <si>
    <t>刘军芳</t>
  </si>
  <si>
    <t>Y000061010001253003169</t>
  </si>
  <si>
    <t>31</t>
  </si>
  <si>
    <t>石  清</t>
  </si>
  <si>
    <t>Y000061010001253003177</t>
  </si>
  <si>
    <t>32</t>
  </si>
  <si>
    <t>武向虎</t>
  </si>
  <si>
    <t>Y000061010001253003184</t>
  </si>
  <si>
    <t>33</t>
  </si>
  <si>
    <t>周  坤</t>
  </si>
  <si>
    <t>Y000061010001253003182</t>
  </si>
  <si>
    <t>34</t>
  </si>
  <si>
    <t>姚春玲</t>
  </si>
  <si>
    <t>Y000061010001253003172</t>
  </si>
  <si>
    <t>35</t>
  </si>
  <si>
    <t>马  斌</t>
  </si>
  <si>
    <t>Y000061010001253003183</t>
  </si>
  <si>
    <t>36</t>
  </si>
  <si>
    <t>宋  辉</t>
  </si>
  <si>
    <t>Y000061010001253003175</t>
  </si>
  <si>
    <t>37</t>
  </si>
  <si>
    <t>蒲  辉</t>
  </si>
  <si>
    <t>Y000061010001253003174</t>
  </si>
  <si>
    <t>38</t>
  </si>
  <si>
    <t>赵艳龙</t>
  </si>
  <si>
    <t>Y000061010001253003178</t>
  </si>
  <si>
    <t>39</t>
  </si>
  <si>
    <t>岳  斌</t>
  </si>
  <si>
    <t>Y000061010001253003181</t>
  </si>
  <si>
    <t>40</t>
  </si>
  <si>
    <t>屈  鑫</t>
  </si>
  <si>
    <t>Y000061010001253003185</t>
  </si>
  <si>
    <t>41</t>
  </si>
  <si>
    <t>薛秀玲</t>
  </si>
  <si>
    <t>Y000061010001253003170</t>
  </si>
  <si>
    <t>42</t>
  </si>
  <si>
    <t>范海峰</t>
  </si>
  <si>
    <t>Y000061010001253003176</t>
  </si>
  <si>
    <t>43</t>
  </si>
  <si>
    <t>高晓艳</t>
  </si>
  <si>
    <t>Y000061010001254001967</t>
  </si>
  <si>
    <t>44</t>
  </si>
  <si>
    <t>韩  斐</t>
  </si>
  <si>
    <t>Y000061010001254001966</t>
  </si>
  <si>
    <t>45</t>
  </si>
  <si>
    <t>王梦婷</t>
  </si>
  <si>
    <t>Y000061010001253003351</t>
  </si>
  <si>
    <t>46</t>
  </si>
  <si>
    <t>郑伟伟</t>
  </si>
  <si>
    <t>Y000061010001254001977</t>
  </si>
  <si>
    <t>47</t>
  </si>
  <si>
    <t>陈  阳</t>
  </si>
  <si>
    <t>Y000061010001253003413</t>
  </si>
  <si>
    <t>48</t>
  </si>
  <si>
    <t>田纯康</t>
  </si>
  <si>
    <t>Y000061010001255000935</t>
  </si>
  <si>
    <t>49</t>
  </si>
  <si>
    <t>李  明</t>
  </si>
  <si>
    <t>Y000061010001255000936</t>
  </si>
  <si>
    <t>50</t>
  </si>
  <si>
    <t>崔  波</t>
  </si>
  <si>
    <t>Y000061010001253003173</t>
  </si>
  <si>
    <t>51</t>
  </si>
  <si>
    <t>梁玉艳</t>
  </si>
  <si>
    <t>碳排放管理员</t>
  </si>
  <si>
    <t>S000061020084263000038</t>
  </si>
  <si>
    <t>52</t>
  </si>
  <si>
    <t>李  勉</t>
  </si>
  <si>
    <t>S000061020084263000035</t>
  </si>
  <si>
    <t>53</t>
  </si>
  <si>
    <t>崔  恒</t>
  </si>
  <si>
    <t>S000061020084263000034</t>
  </si>
  <si>
    <t>54</t>
  </si>
  <si>
    <t>苏  燕</t>
  </si>
  <si>
    <t>Y000061010001253003352</t>
  </si>
  <si>
    <t>55</t>
  </si>
  <si>
    <t>魏  彬</t>
  </si>
  <si>
    <t>发电集控值班员</t>
  </si>
  <si>
    <t>略阳县</t>
  </si>
  <si>
    <t>Y000061010001263002097</t>
  </si>
  <si>
    <t>56</t>
  </si>
  <si>
    <t>鲁婧婧</t>
  </si>
  <si>
    <t>Y000061010001263002098</t>
  </si>
  <si>
    <t>57</t>
  </si>
  <si>
    <t>杨  佩</t>
  </si>
  <si>
    <t>Y000061010001263002099</t>
  </si>
  <si>
    <t>58</t>
  </si>
  <si>
    <t>高  驰</t>
  </si>
  <si>
    <t>Y000061010001263002100</t>
  </si>
  <si>
    <t>59</t>
  </si>
  <si>
    <t>李卓晨</t>
  </si>
  <si>
    <t>Y000061010001254001733</t>
  </si>
  <si>
    <t>60</t>
  </si>
  <si>
    <t>于有恒</t>
  </si>
  <si>
    <t>Y000061010001254001734</t>
  </si>
  <si>
    <t>61</t>
  </si>
  <si>
    <t>亢一寒</t>
  </si>
  <si>
    <t>Y000061010001254001735</t>
  </si>
  <si>
    <t>62</t>
  </si>
  <si>
    <t>齐皓天</t>
  </si>
  <si>
    <t>Y000061010001254001736</t>
  </si>
  <si>
    <t>63</t>
  </si>
  <si>
    <t>徐柏林</t>
  </si>
  <si>
    <t>Y000061010001254001737</t>
  </si>
  <si>
    <t>64</t>
  </si>
  <si>
    <t>辛浩华</t>
  </si>
  <si>
    <t>Y000061010001254001738</t>
  </si>
  <si>
    <t>65</t>
  </si>
  <si>
    <t>李梦绮</t>
  </si>
  <si>
    <t>继电保护员</t>
  </si>
  <si>
    <t>Y000061010001264000462</t>
  </si>
  <si>
    <t>66</t>
  </si>
  <si>
    <t>刘佳琦</t>
  </si>
  <si>
    <t>Y000061010001264000463</t>
  </si>
  <si>
    <t>67</t>
  </si>
  <si>
    <t>邓佳辉</t>
  </si>
  <si>
    <t>Y000061010001263000517</t>
  </si>
  <si>
    <t>合  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</si>
</sst>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22">
    <font>
      <sz val="11"/>
      <color indexed="8"/>
      <name val="宋体"/>
      <charset val="134"/>
    </font>
    <font>
      <sz val="10"/>
      <name val="宋体"/>
      <charset val="134"/>
    </font>
    <font>
      <sz val="11"/>
      <name val="仿宋_GB2312"/>
      <charset val="134"/>
    </font>
    <font>
      <sz val="10"/>
      <name val="黑体"/>
      <family val="3"/>
      <charset val="134"/>
    </font>
    <font>
      <sz val="11"/>
      <color indexed="8"/>
      <name val="Times New Roman"/>
      <family val="1"/>
    </font>
    <font>
      <sz val="10"/>
      <name val="Times New Roman"/>
      <family val="1"/>
    </font>
    <font>
      <sz val="10"/>
      <name val="仿宋_GB2312"/>
      <charset val="134"/>
    </font>
    <font>
      <sz val="11"/>
      <name val="Times New Roman"/>
      <family val="1"/>
    </font>
    <font>
      <sz val="18"/>
      <name val="方正小标宋简体"/>
      <charset val="134"/>
    </font>
    <font>
      <sz val="18"/>
      <name val="Times New Roman"/>
      <family val="1"/>
    </font>
    <font>
      <b/>
      <sz val="11"/>
      <name val="仿宋_GB2312"/>
      <charset val="134"/>
    </font>
    <font>
      <b/>
      <sz val="11"/>
      <name val="Times New Roman"/>
      <family val="1"/>
    </font>
    <font>
      <sz val="11"/>
      <color rgb="FF000000"/>
      <name val="仿宋_GB2312"/>
      <charset val="134"/>
    </font>
    <font>
      <sz val="11"/>
      <color rgb="FF000000"/>
      <name val="宋体"/>
      <family val="3"/>
      <charset val="134"/>
    </font>
    <font>
      <sz val="11"/>
      <color theme="1"/>
      <name val="宋体"/>
      <family val="3"/>
      <charset val="134"/>
      <scheme val="minor"/>
    </font>
    <font>
      <sz val="10"/>
      <name val="Arial"/>
      <family val="2"/>
    </font>
    <font>
      <sz val="12"/>
      <name val="宋体"/>
      <family val="3"/>
      <charset val="134"/>
    </font>
    <font>
      <sz val="11"/>
      <name val="宋体"/>
      <family val="3"/>
      <charset val="134"/>
    </font>
    <font>
      <sz val="10"/>
      <color rgb="FF000000"/>
      <name val="Times New Roman"/>
      <family val="1"/>
    </font>
    <font>
      <sz val="11"/>
      <color indexed="8"/>
      <name val="宋体"/>
      <family val="3"/>
      <charset val="134"/>
      <scheme val="minor"/>
    </font>
    <font>
      <sz val="11"/>
      <color indexed="8"/>
      <name val="宋体"/>
      <family val="3"/>
      <charset val="134"/>
    </font>
    <font>
      <sz val="9"/>
      <name val="宋体"/>
      <family val="3"/>
      <charset val="134"/>
    </font>
  </fonts>
  <fills count="3">
    <fill>
      <patternFill patternType="none"/>
    </fill>
    <fill>
      <patternFill patternType="gray125"/>
    </fill>
    <fill>
      <patternFill patternType="solid">
        <fgColor theme="0"/>
        <bgColor indexed="64"/>
      </patternFill>
    </fill>
  </fills>
  <borders count="1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56">
    <xf numFmtId="0" fontId="0" fillId="0" borderId="0">
      <alignment vertical="center"/>
    </xf>
    <xf numFmtId="49" fontId="15" fillId="0" borderId="0"/>
    <xf numFmtId="0" fontId="14" fillId="0" borderId="0"/>
    <xf numFmtId="49" fontId="15" fillId="0" borderId="0"/>
    <xf numFmtId="0" fontId="20" fillId="0" borderId="0">
      <alignment vertical="center"/>
    </xf>
    <xf numFmtId="0" fontId="20" fillId="0" borderId="0">
      <alignment vertical="center"/>
    </xf>
    <xf numFmtId="0" fontId="20" fillId="0" borderId="0">
      <alignment vertical="center"/>
    </xf>
    <xf numFmtId="0" fontId="14" fillId="0" borderId="0">
      <alignment vertical="center"/>
    </xf>
    <xf numFmtId="49" fontId="15" fillId="0" borderId="0"/>
    <xf numFmtId="0" fontId="20" fillId="0" borderId="0">
      <alignment vertical="center"/>
    </xf>
    <xf numFmtId="0" fontId="20" fillId="0" borderId="0">
      <alignment vertical="center"/>
    </xf>
    <xf numFmtId="0" fontId="16" fillId="0" borderId="0">
      <alignment vertical="center"/>
    </xf>
    <xf numFmtId="0" fontId="14" fillId="0" borderId="0">
      <alignment vertical="center"/>
    </xf>
    <xf numFmtId="0" fontId="14" fillId="0" borderId="0">
      <alignment vertical="center"/>
    </xf>
    <xf numFmtId="0" fontId="16" fillId="0" borderId="0"/>
    <xf numFmtId="0" fontId="16" fillId="0" borderId="0"/>
    <xf numFmtId="0" fontId="18" fillId="0" borderId="0"/>
    <xf numFmtId="0" fontId="14"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4" fillId="0" borderId="0">
      <alignment vertical="center"/>
    </xf>
    <xf numFmtId="0" fontId="16" fillId="0" borderId="0">
      <alignment vertical="center"/>
    </xf>
    <xf numFmtId="0" fontId="20" fillId="0" borderId="0">
      <alignment vertical="center"/>
    </xf>
    <xf numFmtId="0" fontId="16" fillId="0" borderId="0">
      <alignment vertical="center"/>
    </xf>
    <xf numFmtId="0" fontId="17" fillId="0" borderId="0">
      <alignment vertical="center"/>
    </xf>
    <xf numFmtId="0" fontId="19" fillId="0" borderId="0">
      <alignment vertical="center"/>
    </xf>
    <xf numFmtId="0" fontId="14" fillId="0" borderId="0">
      <alignment vertical="center"/>
    </xf>
    <xf numFmtId="0" fontId="20" fillId="0" borderId="0">
      <alignment vertical="center"/>
    </xf>
    <xf numFmtId="0" fontId="20" fillId="0" borderId="0">
      <alignment vertical="center"/>
    </xf>
    <xf numFmtId="0" fontId="19" fillId="0" borderId="0">
      <alignment vertical="center"/>
    </xf>
    <xf numFmtId="49" fontId="15" fillId="0" borderId="0"/>
    <xf numFmtId="0" fontId="19" fillId="0" borderId="0">
      <alignment vertical="center"/>
    </xf>
    <xf numFmtId="0" fontId="20" fillId="0" borderId="0">
      <alignment vertical="center"/>
    </xf>
    <xf numFmtId="0" fontId="20" fillId="0" borderId="0">
      <alignment vertical="center"/>
    </xf>
    <xf numFmtId="49" fontId="15" fillId="0" borderId="0"/>
    <xf numFmtId="0" fontId="14" fillId="0" borderId="0" applyBorder="0">
      <alignment vertical="center"/>
    </xf>
    <xf numFmtId="0" fontId="14" fillId="0" borderId="0">
      <alignment vertical="center"/>
    </xf>
    <xf numFmtId="0" fontId="17" fillId="0" borderId="0">
      <alignment vertical="center"/>
    </xf>
    <xf numFmtId="0" fontId="13" fillId="0" borderId="0" applyNumberFormat="0" applyFill="0">
      <alignment vertical="center"/>
    </xf>
    <xf numFmtId="49" fontId="15" fillId="0" borderId="0"/>
    <xf numFmtId="49" fontId="15" fillId="0" borderId="0"/>
    <xf numFmtId="0" fontId="13" fillId="0" borderId="0" applyNumberFormat="0" applyFill="0">
      <alignment vertical="center"/>
    </xf>
    <xf numFmtId="0" fontId="13" fillId="0" borderId="0" applyNumberFormat="0" applyFill="0">
      <alignment vertical="center"/>
    </xf>
    <xf numFmtId="49" fontId="15" fillId="0" borderId="0"/>
    <xf numFmtId="0" fontId="20" fillId="0" borderId="0">
      <alignment vertical="center"/>
    </xf>
    <xf numFmtId="0" fontId="14" fillId="0" borderId="0">
      <alignment vertical="center"/>
    </xf>
    <xf numFmtId="0" fontId="17" fillId="0" borderId="0">
      <alignment vertical="center"/>
    </xf>
    <xf numFmtId="49" fontId="15" fillId="0" borderId="0"/>
    <xf numFmtId="49" fontId="15" fillId="0" borderId="0"/>
    <xf numFmtId="49" fontId="15" fillId="0" borderId="0"/>
    <xf numFmtId="49" fontId="15" fillId="0" borderId="0"/>
    <xf numFmtId="49" fontId="15" fillId="0" borderId="0"/>
    <xf numFmtId="0" fontId="14" fillId="0" borderId="0"/>
    <xf numFmtId="0" fontId="14" fillId="0" borderId="0"/>
    <xf numFmtId="0" fontId="14" fillId="0" borderId="0"/>
    <xf numFmtId="0" fontId="14" fillId="0" borderId="0"/>
    <xf numFmtId="0" fontId="20" fillId="0" borderId="0">
      <alignment vertical="center"/>
    </xf>
    <xf numFmtId="0" fontId="14" fillId="0" borderId="0">
      <alignment vertical="center"/>
    </xf>
    <xf numFmtId="0" fontId="16" fillId="0" borderId="0">
      <alignment vertical="center"/>
    </xf>
    <xf numFmtId="0" fontId="20" fillId="0" borderId="0">
      <alignment vertical="center"/>
    </xf>
    <xf numFmtId="0" fontId="20" fillId="0" borderId="0">
      <alignment vertical="center"/>
    </xf>
    <xf numFmtId="49" fontId="15" fillId="0" borderId="0"/>
    <xf numFmtId="0" fontId="14" fillId="0" borderId="0">
      <alignment vertical="center"/>
    </xf>
    <xf numFmtId="49" fontId="15" fillId="0" borderId="0"/>
    <xf numFmtId="0" fontId="20" fillId="0" borderId="0">
      <alignment vertical="center"/>
    </xf>
    <xf numFmtId="0" fontId="14" fillId="0" borderId="0"/>
    <xf numFmtId="49" fontId="15" fillId="0" borderId="0"/>
    <xf numFmtId="49" fontId="15" fillId="0" borderId="0"/>
    <xf numFmtId="49" fontId="15" fillId="0" borderId="0"/>
    <xf numFmtId="49" fontId="15" fillId="0" borderId="0"/>
    <xf numFmtId="49" fontId="15" fillId="0" borderId="0"/>
    <xf numFmtId="0" fontId="20" fillId="0" borderId="0">
      <alignment vertical="center"/>
    </xf>
    <xf numFmtId="49" fontId="15" fillId="0" borderId="0"/>
    <xf numFmtId="0" fontId="14" fillId="0" borderId="0"/>
    <xf numFmtId="49" fontId="15" fillId="0" borderId="0"/>
    <xf numFmtId="49" fontId="15" fillId="0" borderId="0"/>
    <xf numFmtId="49" fontId="15" fillId="0" borderId="0"/>
    <xf numFmtId="49" fontId="15" fillId="0" borderId="0"/>
    <xf numFmtId="49" fontId="15" fillId="0" borderId="0"/>
    <xf numFmtId="49" fontId="15" fillId="0" borderId="0"/>
    <xf numFmtId="49" fontId="15" fillId="0" borderId="0"/>
    <xf numFmtId="0" fontId="16" fillId="0" borderId="0">
      <alignment vertical="center"/>
    </xf>
    <xf numFmtId="0" fontId="20" fillId="0" borderId="0">
      <alignment vertical="center"/>
    </xf>
    <xf numFmtId="0" fontId="16" fillId="0" borderId="0">
      <alignment vertical="center"/>
    </xf>
    <xf numFmtId="0" fontId="20" fillId="0" borderId="0">
      <alignment vertical="center"/>
    </xf>
    <xf numFmtId="49" fontId="15" fillId="0" borderId="0" applyFill="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9" fontId="15" fillId="0" borderId="0"/>
    <xf numFmtId="0" fontId="16" fillId="0" borderId="0"/>
    <xf numFmtId="0" fontId="14" fillId="0" borderId="0">
      <alignment vertical="center"/>
    </xf>
    <xf numFmtId="0" fontId="14" fillId="0" borderId="0">
      <alignment vertical="center"/>
    </xf>
    <xf numFmtId="0" fontId="17" fillId="0" borderId="0">
      <alignment vertical="center"/>
    </xf>
    <xf numFmtId="0" fontId="14" fillId="0" borderId="0"/>
    <xf numFmtId="0" fontId="14" fillId="0" borderId="0">
      <alignment vertical="center"/>
    </xf>
    <xf numFmtId="0" fontId="14" fillId="0" borderId="0"/>
    <xf numFmtId="0" fontId="14" fillId="0" borderId="0">
      <alignment vertical="center"/>
    </xf>
    <xf numFmtId="0" fontId="14" fillId="0" borderId="0">
      <alignment vertical="center"/>
    </xf>
    <xf numFmtId="0" fontId="20" fillId="0" borderId="0">
      <alignment vertical="center"/>
    </xf>
    <xf numFmtId="0" fontId="14" fillId="0" borderId="0">
      <alignment vertical="center"/>
    </xf>
    <xf numFmtId="0" fontId="14" fillId="0" borderId="0"/>
    <xf numFmtId="0" fontId="14" fillId="0" borderId="0"/>
    <xf numFmtId="0" fontId="19" fillId="0" borderId="0">
      <alignment vertical="center"/>
    </xf>
    <xf numFmtId="0" fontId="14" fillId="0" borderId="0">
      <alignment vertical="center"/>
    </xf>
    <xf numFmtId="0" fontId="14" fillId="0" borderId="0"/>
    <xf numFmtId="0" fontId="16" fillId="0" borderId="0"/>
    <xf numFmtId="0" fontId="20" fillId="0" borderId="0">
      <alignment vertical="center"/>
    </xf>
    <xf numFmtId="0" fontId="16" fillId="0" borderId="0">
      <alignment vertical="center"/>
    </xf>
    <xf numFmtId="0" fontId="20" fillId="0" borderId="0">
      <alignment vertical="center"/>
    </xf>
    <xf numFmtId="0" fontId="20" fillId="0" borderId="0">
      <alignment vertical="center"/>
    </xf>
    <xf numFmtId="49" fontId="15" fillId="0" borderId="0"/>
    <xf numFmtId="0" fontId="16" fillId="0" borderId="0">
      <alignment vertical="center"/>
    </xf>
    <xf numFmtId="0" fontId="20" fillId="0" borderId="0">
      <alignment vertical="center"/>
    </xf>
    <xf numFmtId="0" fontId="16" fillId="0" borderId="0">
      <alignment vertical="center"/>
    </xf>
    <xf numFmtId="0" fontId="14" fillId="0" borderId="0">
      <alignment vertical="center"/>
    </xf>
    <xf numFmtId="49" fontId="15" fillId="0" borderId="0"/>
    <xf numFmtId="0" fontId="14" fillId="0" borderId="0"/>
    <xf numFmtId="0" fontId="14" fillId="0" borderId="0">
      <alignment vertical="center"/>
    </xf>
    <xf numFmtId="49" fontId="15" fillId="0" borderId="0"/>
    <xf numFmtId="0" fontId="14" fillId="0" borderId="0"/>
    <xf numFmtId="0" fontId="16" fillId="0" borderId="0">
      <alignment vertical="center"/>
    </xf>
    <xf numFmtId="0" fontId="14" fillId="0" borderId="0">
      <alignment vertical="center"/>
    </xf>
    <xf numFmtId="0" fontId="14" fillId="0" borderId="0">
      <alignment vertical="center"/>
    </xf>
    <xf numFmtId="0" fontId="20" fillId="0" borderId="0">
      <alignment vertical="center"/>
    </xf>
    <xf numFmtId="0" fontId="14" fillId="0" borderId="0">
      <alignment vertical="center"/>
    </xf>
    <xf numFmtId="0" fontId="20" fillId="0" borderId="0">
      <alignment vertical="center"/>
    </xf>
    <xf numFmtId="0" fontId="20" fillId="0" borderId="0">
      <alignment vertical="center"/>
    </xf>
    <xf numFmtId="0" fontId="16" fillId="0" borderId="0">
      <alignment vertic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lignment vertic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alignment vertical="center"/>
    </xf>
    <xf numFmtId="0" fontId="14" fillId="0" borderId="0">
      <alignment vertical="center"/>
    </xf>
    <xf numFmtId="0" fontId="20" fillId="0" borderId="0">
      <alignment vertical="center"/>
    </xf>
    <xf numFmtId="0" fontId="14" fillId="0" borderId="0"/>
    <xf numFmtId="0" fontId="19" fillId="0" borderId="0">
      <alignment vertical="center"/>
    </xf>
    <xf numFmtId="0" fontId="19" fillId="0" borderId="0">
      <alignment vertical="center"/>
    </xf>
    <xf numFmtId="0" fontId="19" fillId="0" borderId="0">
      <alignment vertical="center"/>
    </xf>
    <xf numFmtId="0" fontId="20" fillId="0" borderId="0">
      <alignment vertical="center"/>
    </xf>
  </cellStyleXfs>
  <cellXfs count="44">
    <xf numFmtId="0" fontId="0" fillId="0" borderId="0" xfId="0">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2" borderId="0" xfId="0" applyFont="1" applyFill="1" applyBorder="1" applyAlignment="1">
      <alignment horizontal="center" vertical="center"/>
    </xf>
    <xf numFmtId="49" fontId="7" fillId="2" borderId="0" xfId="0" applyNumberFormat="1" applyFont="1" applyFill="1" applyBorder="1" applyAlignment="1">
      <alignment horizontal="center" vertical="center"/>
    </xf>
    <xf numFmtId="176" fontId="5" fillId="2" borderId="0" xfId="0" applyNumberFormat="1" applyFont="1" applyFill="1" applyBorder="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xf>
    <xf numFmtId="0" fontId="10" fillId="0" borderId="3" xfId="0" applyFont="1" applyFill="1" applyBorder="1" applyAlignment="1">
      <alignment horizontal="center" vertical="center" wrapText="1"/>
    </xf>
    <xf numFmtId="0" fontId="7" fillId="2" borderId="0" xfId="0" applyFont="1" applyFill="1" applyBorder="1" applyAlignment="1">
      <alignment horizontal="center" vertical="center"/>
    </xf>
    <xf numFmtId="49" fontId="7" fillId="0" borderId="4" xfId="0" applyNumberFormat="1" applyFont="1" applyFill="1" applyBorder="1" applyAlignment="1">
      <alignment horizontal="center" vertical="center"/>
    </xf>
    <xf numFmtId="0" fontId="12"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0" fontId="0" fillId="0" borderId="5" xfId="0" applyBorder="1" applyAlignment="1">
      <alignment horizontal="center" vertical="center"/>
    </xf>
    <xf numFmtId="176" fontId="7" fillId="0" borderId="5"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176" fontId="7" fillId="0" borderId="5"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xf>
    <xf numFmtId="49" fontId="7" fillId="0" borderId="7" xfId="0" applyNumberFormat="1" applyFont="1" applyFill="1" applyBorder="1" applyAlignment="1">
      <alignment horizontal="center" vertical="center" wrapText="1"/>
    </xf>
    <xf numFmtId="0" fontId="7" fillId="0" borderId="0" xfId="0" applyFont="1" applyFill="1" applyBorder="1" applyAlignment="1">
      <alignment horizontal="center" vertical="center"/>
    </xf>
    <xf numFmtId="0" fontId="1" fillId="0" borderId="0" xfId="0" applyFont="1" applyFill="1" applyBorder="1" applyAlignment="1">
      <alignment horizontal="center" vertical="center"/>
    </xf>
    <xf numFmtId="49" fontId="7" fillId="0" borderId="8" xfId="0" applyNumberFormat="1" applyFont="1" applyFill="1" applyBorder="1" applyAlignment="1">
      <alignment horizontal="center" vertical="center"/>
    </xf>
    <xf numFmtId="0" fontId="10" fillId="2" borderId="9" xfId="0" applyFont="1" applyFill="1" applyBorder="1" applyAlignment="1">
      <alignment horizontal="center" vertical="center"/>
    </xf>
    <xf numFmtId="0" fontId="7" fillId="2" borderId="9" xfId="0" applyFont="1" applyFill="1" applyBorder="1" applyAlignment="1">
      <alignment horizontal="center" vertical="center"/>
    </xf>
    <xf numFmtId="49" fontId="7" fillId="2" borderId="9" xfId="0" applyNumberFormat="1" applyFont="1" applyFill="1" applyBorder="1" applyAlignment="1">
      <alignment horizontal="center" vertical="center"/>
    </xf>
    <xf numFmtId="176" fontId="11" fillId="2" borderId="9" xfId="0" applyNumberFormat="1" applyFont="1" applyFill="1" applyBorder="1" applyAlignment="1">
      <alignment horizontal="center" vertical="center"/>
    </xf>
    <xf numFmtId="0" fontId="7" fillId="2" borderId="10" xfId="0" applyFont="1" applyFill="1" applyBorder="1" applyAlignment="1">
      <alignment horizontal="center" vertical="center"/>
    </xf>
    <xf numFmtId="0" fontId="8" fillId="2" borderId="0" xfId="0" applyFont="1" applyFill="1" applyAlignment="1">
      <alignment horizontal="center" vertical="center"/>
    </xf>
    <xf numFmtId="176" fontId="9" fillId="2" borderId="0" xfId="0" applyNumberFormat="1" applyFont="1" applyFill="1" applyAlignment="1">
      <alignment horizontal="center" vertical="center"/>
    </xf>
    <xf numFmtId="0" fontId="2" fillId="2" borderId="0" xfId="0" applyFont="1" applyFill="1" applyAlignment="1">
      <alignment horizontal="center" vertical="center"/>
    </xf>
    <xf numFmtId="176" fontId="7" fillId="2" borderId="0" xfId="0" applyNumberFormat="1" applyFont="1" applyFill="1" applyAlignment="1">
      <alignment horizontal="center" vertical="center"/>
    </xf>
  </cellXfs>
  <cellStyles count="156">
    <cellStyle name="常规" xfId="0" builtinId="0"/>
    <cellStyle name="常规 10" xfId="25"/>
    <cellStyle name="常规 10 2" xfId="27"/>
    <cellStyle name="常规 10 2 2" xfId="29"/>
    <cellStyle name="常规 10 3" xfId="4"/>
    <cellStyle name="常规 11" xfId="31"/>
    <cellStyle name="常规 11 2" xfId="34"/>
    <cellStyle name="常规 12" xfId="13"/>
    <cellStyle name="常规 12 2" xfId="35"/>
    <cellStyle name="常规 13" xfId="33"/>
    <cellStyle name="常规 13 2" xfId="5"/>
    <cellStyle name="常规 14" xfId="28"/>
    <cellStyle name="常规 14 2" xfId="36"/>
    <cellStyle name="常规 15" xfId="37"/>
    <cellStyle name="常规 15 2" xfId="10"/>
    <cellStyle name="常规 16" xfId="22"/>
    <cellStyle name="常规 16 2" xfId="24"/>
    <cellStyle name="常规 17" xfId="39"/>
    <cellStyle name="常规 17 2" xfId="41"/>
    <cellStyle name="常规 18" xfId="43"/>
    <cellStyle name="常规 18 2" xfId="45"/>
    <cellStyle name="常规 19" xfId="47"/>
    <cellStyle name="常规 19 2" xfId="49"/>
    <cellStyle name="常规 2" xfId="51"/>
    <cellStyle name="常规 2 10" xfId="52"/>
    <cellStyle name="常规 2 11" xfId="53"/>
    <cellStyle name="常规 2 12" xfId="54"/>
    <cellStyle name="常规 2 13" xfId="55"/>
    <cellStyle name="常规 2 14" xfId="56"/>
    <cellStyle name="常规 2 15" xfId="57"/>
    <cellStyle name="常规 2 16" xfId="60"/>
    <cellStyle name="常规 2 164" xfId="61"/>
    <cellStyle name="常规 2 2" xfId="62"/>
    <cellStyle name="常规 2 2 2" xfId="63"/>
    <cellStyle name="常规 2 2 2 2" xfId="66"/>
    <cellStyle name="常规 2 2 2 2 2" xfId="68"/>
    <cellStyle name="常规 2 2 2 2 3" xfId="69"/>
    <cellStyle name="常规 2 2 2 2 4" xfId="70"/>
    <cellStyle name="常规 2 2 2 2 5" xfId="71"/>
    <cellStyle name="常规 2 2 2 2 6" xfId="72"/>
    <cellStyle name="常规 2 2 2 3" xfId="73"/>
    <cellStyle name="常规 2 2 2 4" xfId="20"/>
    <cellStyle name="常规 2 2 2 5" xfId="18"/>
    <cellStyle name="常规 2 2 2 6" xfId="21"/>
    <cellStyle name="常规 2 2 3" xfId="74"/>
    <cellStyle name="常规 2 2 4" xfId="3"/>
    <cellStyle name="常规 2 2 5" xfId="77"/>
    <cellStyle name="常规 2 2 6" xfId="79"/>
    <cellStyle name="常规 2 2 7" xfId="81"/>
    <cellStyle name="常规 2 2 8" xfId="83"/>
    <cellStyle name="常规 2 3" xfId="84"/>
    <cellStyle name="常规 2 3 2" xfId="85"/>
    <cellStyle name="常规 2 4" xfId="87"/>
    <cellStyle name="常规 2 4 2" xfId="88"/>
    <cellStyle name="常规 2 5" xfId="89"/>
    <cellStyle name="常规 2 6" xfId="90"/>
    <cellStyle name="常规 2 7" xfId="30"/>
    <cellStyle name="常规 2 8" xfId="91"/>
    <cellStyle name="常规 2 9" xfId="92"/>
    <cellStyle name="常规 2_Sheet2_Sheet1" xfId="93"/>
    <cellStyle name="常规 20" xfId="38"/>
    <cellStyle name="常规 20 2" xfId="9"/>
    <cellStyle name="常规 21" xfId="23"/>
    <cellStyle name="常规 21 2" xfId="26"/>
    <cellStyle name="常规 21 3" xfId="32"/>
    <cellStyle name="常规 22" xfId="40"/>
    <cellStyle name="常规 22 2" xfId="42"/>
    <cellStyle name="常规 23" xfId="44"/>
    <cellStyle name="常规 23 2" xfId="46"/>
    <cellStyle name="常规 24" xfId="48"/>
    <cellStyle name="常规 24 2" xfId="50"/>
    <cellStyle name="常规 25" xfId="94"/>
    <cellStyle name="常规 25 2" xfId="96"/>
    <cellStyle name="常规 26" xfId="16"/>
    <cellStyle name="常规 26 2" xfId="8"/>
    <cellStyle name="常规 27" xfId="98"/>
    <cellStyle name="常规 27 2" xfId="100"/>
    <cellStyle name="常规 27 3" xfId="102"/>
    <cellStyle name="常规 28" xfId="103"/>
    <cellStyle name="常规 28 2" xfId="58"/>
    <cellStyle name="常规 29" xfId="105"/>
    <cellStyle name="常规 29 2" xfId="107"/>
    <cellStyle name="常规 3" xfId="109"/>
    <cellStyle name="常规 3 2" xfId="110"/>
    <cellStyle name="常规 3 2 2" xfId="111"/>
    <cellStyle name="常规 3 2 3" xfId="112"/>
    <cellStyle name="常规 3 2_10月技能提升补贴" xfId="113"/>
    <cellStyle name="常规 3 3" xfId="114"/>
    <cellStyle name="常规 3 3 2" xfId="115"/>
    <cellStyle name="常规 3 4" xfId="116"/>
    <cellStyle name="常规 3 5" xfId="117"/>
    <cellStyle name="常规 30" xfId="95"/>
    <cellStyle name="常规 30 2" xfId="97"/>
    <cellStyle name="常规 31" xfId="17"/>
    <cellStyle name="常规 31 2" xfId="7"/>
    <cellStyle name="常规 32" xfId="99"/>
    <cellStyle name="常规 32 2" xfId="101"/>
    <cellStyle name="常规 33" xfId="104"/>
    <cellStyle name="常规 33 2" xfId="59"/>
    <cellStyle name="常规 34" xfId="106"/>
    <cellStyle name="常规 34 2" xfId="108"/>
    <cellStyle name="常规 35" xfId="118"/>
    <cellStyle name="常规 35 2" xfId="120"/>
    <cellStyle name="常规 36" xfId="121"/>
    <cellStyle name="常规 36 2" xfId="123"/>
    <cellStyle name="常规 37" xfId="64"/>
    <cellStyle name="常规 37 2" xfId="67"/>
    <cellStyle name="常规 38" xfId="75"/>
    <cellStyle name="常规 39" xfId="2"/>
    <cellStyle name="常规 4" xfId="124"/>
    <cellStyle name="常规 4 2" xfId="125"/>
    <cellStyle name="常规 4 2 2" xfId="126"/>
    <cellStyle name="常规 4 3" xfId="128"/>
    <cellStyle name="常规 4 4" xfId="127"/>
    <cellStyle name="常规 4 5" xfId="129"/>
    <cellStyle name="常规 4_10月技能提升补贴" xfId="130"/>
    <cellStyle name="常规 40" xfId="119"/>
    <cellStyle name="常规 41" xfId="122"/>
    <cellStyle name="常规 42" xfId="65"/>
    <cellStyle name="常规 43" xfId="76"/>
    <cellStyle name="常规 44" xfId="1"/>
    <cellStyle name="常规 45" xfId="78"/>
    <cellStyle name="常规 46" xfId="80"/>
    <cellStyle name="常规 47" xfId="82"/>
    <cellStyle name="常规 5" xfId="131"/>
    <cellStyle name="常规 5 10" xfId="132"/>
    <cellStyle name="常规 5 11" xfId="133"/>
    <cellStyle name="常规 5 12" xfId="134"/>
    <cellStyle name="常规 5 13" xfId="135"/>
    <cellStyle name="常规 5 14" xfId="136"/>
    <cellStyle name="常规 5 15" xfId="137"/>
    <cellStyle name="常规 5 16" xfId="139"/>
    <cellStyle name="常规 5 17" xfId="15"/>
    <cellStyle name="常规 5 18" xfId="140"/>
    <cellStyle name="常规 5 19" xfId="86"/>
    <cellStyle name="常规 5 2" xfId="12"/>
    <cellStyle name="常规 5 2 2" xfId="14"/>
    <cellStyle name="常规 5 20" xfId="138"/>
    <cellStyle name="常规 5 3" xfId="141"/>
    <cellStyle name="常规 5 4" xfId="142"/>
    <cellStyle name="常规 5 5" xfId="143"/>
    <cellStyle name="常规 5 6" xfId="144"/>
    <cellStyle name="常规 5 7" xfId="145"/>
    <cellStyle name="常规 5 8" xfId="146"/>
    <cellStyle name="常规 5 9" xfId="147"/>
    <cellStyle name="常规 6" xfId="11"/>
    <cellStyle name="常规 6 2" xfId="148"/>
    <cellStyle name="常规 6 3" xfId="149"/>
    <cellStyle name="常规 6 4" xfId="150"/>
    <cellStyle name="常规 7" xfId="151"/>
    <cellStyle name="常规 7 2" xfId="152"/>
    <cellStyle name="常规 7 3" xfId="6"/>
    <cellStyle name="常规 8" xfId="153"/>
    <cellStyle name="常规 8 2" xfId="19"/>
    <cellStyle name="常规 9" xfId="154"/>
    <cellStyle name="常规 9 2" xfId="1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74"/>
  <sheetViews>
    <sheetView tabSelected="1" workbookViewId="0">
      <pane ySplit="3" topLeftCell="A4" activePane="bottomLeft" state="frozen"/>
      <selection pane="bottomLeft" activeCell="K13" sqref="K13"/>
    </sheetView>
  </sheetViews>
  <sheetFormatPr defaultColWidth="9" defaultRowHeight="20.100000000000001" customHeight="1"/>
  <cols>
    <col min="1" max="1" width="10.5" style="5" customWidth="1"/>
    <col min="2" max="2" width="13.375" style="7" customWidth="1"/>
    <col min="3" max="3" width="30.125" style="7" customWidth="1"/>
    <col min="4" max="4" width="22.125" style="7" customWidth="1"/>
    <col min="5" max="5" width="29.625" style="8" customWidth="1"/>
    <col min="6" max="6" width="17.125" style="9" customWidth="1"/>
    <col min="7" max="7" width="12.125" style="7" customWidth="1"/>
    <col min="8" max="8" width="21.75" style="10" hidden="1" customWidth="1"/>
    <col min="9" max="9" width="23.75" style="10" customWidth="1"/>
    <col min="10" max="16326" width="9" style="10"/>
    <col min="16359" max="16384" width="9" style="10"/>
  </cols>
  <sheetData>
    <row r="1" spans="1:16382" s="1" customFormat="1" ht="30" customHeight="1">
      <c r="A1" s="40" t="s">
        <v>0</v>
      </c>
      <c r="B1" s="40"/>
      <c r="C1" s="40"/>
      <c r="D1" s="40"/>
      <c r="E1" s="40"/>
      <c r="F1" s="41"/>
      <c r="G1" s="40"/>
    </row>
    <row r="2" spans="1:16382" s="2" customFormat="1" ht="16.899999999999999" customHeight="1">
      <c r="A2" s="42" t="s">
        <v>1</v>
      </c>
      <c r="B2" s="42"/>
      <c r="C2" s="42"/>
      <c r="D2" s="42"/>
      <c r="E2" s="42"/>
      <c r="F2" s="43"/>
      <c r="G2" s="42"/>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c r="XAT2" s="11"/>
      <c r="XAU2" s="11"/>
      <c r="XAV2" s="11"/>
      <c r="XAW2" s="11"/>
      <c r="XAX2" s="11"/>
      <c r="XAY2" s="11"/>
      <c r="XAZ2" s="11"/>
      <c r="XBA2" s="11"/>
      <c r="XBB2" s="11"/>
      <c r="XBC2" s="11"/>
      <c r="XBD2" s="11"/>
      <c r="XBE2" s="11"/>
      <c r="XBF2" s="11"/>
      <c r="XBG2" s="11"/>
      <c r="XBH2" s="11"/>
      <c r="XBI2" s="11"/>
      <c r="XBJ2" s="11"/>
      <c r="XBK2" s="11"/>
      <c r="XBL2" s="11"/>
      <c r="XBM2" s="11"/>
      <c r="XBN2" s="11"/>
      <c r="XBO2" s="11"/>
      <c r="XBP2" s="11"/>
      <c r="XBQ2" s="11"/>
      <c r="XBR2" s="11"/>
      <c r="XBS2" s="11"/>
      <c r="XBT2" s="11"/>
      <c r="XBU2" s="11"/>
      <c r="XBV2" s="11"/>
      <c r="XBW2" s="11"/>
      <c r="XBX2" s="11"/>
      <c r="XBY2" s="11"/>
      <c r="XBZ2" s="11"/>
      <c r="XCA2" s="11"/>
      <c r="XCB2" s="11"/>
      <c r="XCC2" s="11"/>
      <c r="XCD2" s="11"/>
      <c r="XCE2" s="11"/>
      <c r="XCF2" s="11"/>
      <c r="XCG2" s="11"/>
      <c r="XCH2" s="11"/>
      <c r="XCI2" s="11"/>
      <c r="XCJ2" s="11"/>
      <c r="XCK2" s="11"/>
      <c r="XCL2" s="11"/>
      <c r="XCM2" s="11"/>
      <c r="XCN2" s="11"/>
      <c r="XCO2" s="11"/>
      <c r="XCP2" s="11"/>
      <c r="XCQ2" s="11"/>
      <c r="XCR2" s="11"/>
      <c r="XCS2" s="11"/>
      <c r="XCT2" s="11"/>
      <c r="XCU2" s="11"/>
      <c r="XCV2" s="11"/>
      <c r="XCW2" s="11"/>
      <c r="XCX2" s="11"/>
      <c r="XEE2" s="11"/>
      <c r="XEF2" s="11"/>
      <c r="XEG2" s="11"/>
      <c r="XEH2" s="11"/>
      <c r="XEI2" s="11"/>
      <c r="XEJ2" s="11"/>
      <c r="XEK2" s="11"/>
      <c r="XEL2" s="11"/>
      <c r="XEM2" s="11"/>
      <c r="XEN2" s="11"/>
      <c r="XEO2" s="11"/>
      <c r="XEP2" s="11"/>
      <c r="XEQ2" s="11"/>
      <c r="XER2" s="11"/>
      <c r="XES2" s="11"/>
      <c r="XET2" s="11"/>
      <c r="XEU2" s="11"/>
      <c r="XEV2" s="11"/>
      <c r="XEW2" s="11"/>
      <c r="XEX2" s="11"/>
      <c r="XEY2" s="11"/>
      <c r="XEZ2" s="11"/>
      <c r="XFA2" s="11"/>
      <c r="XFB2" s="11"/>
    </row>
    <row r="3" spans="1:16382" s="3" customFormat="1" ht="37.9" customHeight="1">
      <c r="A3" s="12" t="s">
        <v>2</v>
      </c>
      <c r="B3" s="13" t="s">
        <v>3</v>
      </c>
      <c r="C3" s="13" t="s">
        <v>4</v>
      </c>
      <c r="D3" s="13" t="s">
        <v>5</v>
      </c>
      <c r="E3" s="14" t="s">
        <v>6</v>
      </c>
      <c r="F3" s="15" t="s">
        <v>7</v>
      </c>
      <c r="G3" s="16" t="s">
        <v>8</v>
      </c>
      <c r="H3" s="17"/>
    </row>
    <row r="4" spans="1:16382" s="4" customFormat="1" ht="19.899999999999999" customHeight="1">
      <c r="A4" s="18" t="s">
        <v>9</v>
      </c>
      <c r="B4" s="19" t="s">
        <v>10</v>
      </c>
      <c r="C4" s="20" t="s">
        <v>11</v>
      </c>
      <c r="D4" s="21" t="s">
        <v>12</v>
      </c>
      <c r="E4" s="22" t="str">
        <f>REPLACE(H:H,"11",6,"******")</f>
        <v>Y000061010******000335</v>
      </c>
      <c r="F4" s="23">
        <v>2000</v>
      </c>
      <c r="G4" s="24" t="s">
        <v>13</v>
      </c>
      <c r="H4" s="25" t="s">
        <v>14</v>
      </c>
    </row>
    <row r="5" spans="1:16382" s="5" customFormat="1" ht="19.899999999999999" customHeight="1">
      <c r="A5" s="18" t="s">
        <v>15</v>
      </c>
      <c r="B5" s="19" t="s">
        <v>16</v>
      </c>
      <c r="C5" s="20" t="s">
        <v>11</v>
      </c>
      <c r="D5" s="26" t="s">
        <v>12</v>
      </c>
      <c r="E5" s="22" t="str">
        <f>REPLACE(H:H,"11",6,"******")</f>
        <v>Y000061010******000337</v>
      </c>
      <c r="F5" s="23">
        <v>2000</v>
      </c>
      <c r="G5" s="24" t="s">
        <v>13</v>
      </c>
      <c r="H5" s="25" t="s">
        <v>17</v>
      </c>
      <c r="I5" s="4"/>
    </row>
    <row r="6" spans="1:16382" s="5" customFormat="1" ht="19.899999999999999" customHeight="1">
      <c r="A6" s="18" t="s">
        <v>12</v>
      </c>
      <c r="B6" s="19" t="s">
        <v>18</v>
      </c>
      <c r="C6" s="20" t="s">
        <v>11</v>
      </c>
      <c r="D6" s="26" t="s">
        <v>12</v>
      </c>
      <c r="E6" s="22" t="str">
        <f>REPLACE(H:H,"11",6,"******")</f>
        <v>Y000061010******000341</v>
      </c>
      <c r="F6" s="23">
        <v>2000</v>
      </c>
      <c r="G6" s="24" t="s">
        <v>13</v>
      </c>
      <c r="H6" s="25" t="s">
        <v>19</v>
      </c>
      <c r="I6" s="4"/>
    </row>
    <row r="7" spans="1:16382" s="5" customFormat="1" ht="19.899999999999999" customHeight="1">
      <c r="A7" s="18" t="s">
        <v>20</v>
      </c>
      <c r="B7" s="19" t="s">
        <v>21</v>
      </c>
      <c r="C7" s="20" t="s">
        <v>11</v>
      </c>
      <c r="D7" s="26" t="s">
        <v>12</v>
      </c>
      <c r="E7" s="22" t="str">
        <f t="shared" ref="E7:E38" si="0">REPLACE(H:H,"11",6,"******")</f>
        <v>Y000061010******000340</v>
      </c>
      <c r="F7" s="23">
        <v>2000</v>
      </c>
      <c r="G7" s="24" t="s">
        <v>13</v>
      </c>
      <c r="H7" s="25" t="s">
        <v>22</v>
      </c>
      <c r="I7" s="4"/>
    </row>
    <row r="8" spans="1:16382" s="5" customFormat="1" ht="19.899999999999999" customHeight="1">
      <c r="A8" s="18" t="s">
        <v>23</v>
      </c>
      <c r="B8" s="19" t="s">
        <v>24</v>
      </c>
      <c r="C8" s="20" t="s">
        <v>25</v>
      </c>
      <c r="D8" s="26" t="s">
        <v>20</v>
      </c>
      <c r="E8" s="22" t="str">
        <f t="shared" si="0"/>
        <v>S000061092******000404</v>
      </c>
      <c r="F8" s="23">
        <v>1500</v>
      </c>
      <c r="G8" s="24" t="s">
        <v>13</v>
      </c>
      <c r="H8" s="25" t="s">
        <v>26</v>
      </c>
      <c r="I8" s="4"/>
    </row>
    <row r="9" spans="1:16382" s="5" customFormat="1" ht="19.899999999999999" customHeight="1">
      <c r="A9" s="18" t="s">
        <v>27</v>
      </c>
      <c r="B9" s="19" t="s">
        <v>28</v>
      </c>
      <c r="C9" s="20" t="s">
        <v>25</v>
      </c>
      <c r="D9" s="26" t="s">
        <v>20</v>
      </c>
      <c r="E9" s="22" t="str">
        <f t="shared" si="0"/>
        <v>S000061092******000603</v>
      </c>
      <c r="F9" s="23">
        <v>1500</v>
      </c>
      <c r="G9" s="24" t="s">
        <v>13</v>
      </c>
      <c r="H9" s="25" t="s">
        <v>29</v>
      </c>
      <c r="I9" s="4"/>
    </row>
    <row r="10" spans="1:16382" s="5" customFormat="1" ht="19.899999999999999" customHeight="1">
      <c r="A10" s="18" t="s">
        <v>30</v>
      </c>
      <c r="B10" s="19" t="s">
        <v>31</v>
      </c>
      <c r="C10" s="20" t="s">
        <v>25</v>
      </c>
      <c r="D10" s="26" t="s">
        <v>20</v>
      </c>
      <c r="E10" s="22" t="str">
        <f t="shared" si="0"/>
        <v>S000061092******000607</v>
      </c>
      <c r="F10" s="23">
        <v>1500</v>
      </c>
      <c r="G10" s="24" t="s">
        <v>13</v>
      </c>
      <c r="H10" s="25" t="s">
        <v>32</v>
      </c>
      <c r="I10" s="4"/>
    </row>
    <row r="11" spans="1:16382" s="5" customFormat="1" ht="19.899999999999999" customHeight="1">
      <c r="A11" s="18" t="s">
        <v>33</v>
      </c>
      <c r="B11" s="19" t="s">
        <v>34</v>
      </c>
      <c r="C11" s="20" t="s">
        <v>35</v>
      </c>
      <c r="D11" s="26" t="s">
        <v>12</v>
      </c>
      <c r="E11" s="22" t="str">
        <f t="shared" si="0"/>
        <v>S000061092******000085</v>
      </c>
      <c r="F11" s="23">
        <v>2000</v>
      </c>
      <c r="G11" s="24" t="s">
        <v>13</v>
      </c>
      <c r="H11" s="25" t="s">
        <v>36</v>
      </c>
      <c r="I11" s="4"/>
    </row>
    <row r="12" spans="1:16382" s="5" customFormat="1" ht="19.899999999999999" customHeight="1">
      <c r="A12" s="18" t="s">
        <v>37</v>
      </c>
      <c r="B12" s="19" t="s">
        <v>38</v>
      </c>
      <c r="C12" s="20" t="s">
        <v>35</v>
      </c>
      <c r="D12" s="26" t="s">
        <v>20</v>
      </c>
      <c r="E12" s="22" t="str">
        <f t="shared" si="0"/>
        <v>S000061092******000116</v>
      </c>
      <c r="F12" s="23">
        <v>1500</v>
      </c>
      <c r="G12" s="24" t="s">
        <v>13</v>
      </c>
      <c r="H12" s="25" t="s">
        <v>39</v>
      </c>
      <c r="I12" s="4"/>
    </row>
    <row r="13" spans="1:16382" s="5" customFormat="1" ht="19.899999999999999" customHeight="1">
      <c r="A13" s="18" t="s">
        <v>40</v>
      </c>
      <c r="B13" s="19" t="s">
        <v>41</v>
      </c>
      <c r="C13" s="20" t="s">
        <v>11</v>
      </c>
      <c r="D13" s="26" t="s">
        <v>12</v>
      </c>
      <c r="E13" s="22" t="str">
        <f t="shared" si="0"/>
        <v>Y000061010******000336</v>
      </c>
      <c r="F13" s="23">
        <v>2000</v>
      </c>
      <c r="G13" s="24" t="s">
        <v>13</v>
      </c>
      <c r="H13" s="25" t="s">
        <v>42</v>
      </c>
      <c r="I13" s="4"/>
    </row>
    <row r="14" spans="1:16382" s="5" customFormat="1" ht="19.899999999999999" customHeight="1">
      <c r="A14" s="18" t="s">
        <v>43</v>
      </c>
      <c r="B14" s="19" t="s">
        <v>44</v>
      </c>
      <c r="C14" s="20" t="s">
        <v>35</v>
      </c>
      <c r="D14" s="26" t="s">
        <v>20</v>
      </c>
      <c r="E14" s="22" t="str">
        <f t="shared" si="0"/>
        <v>S000061092******000115</v>
      </c>
      <c r="F14" s="23">
        <v>1500</v>
      </c>
      <c r="G14" s="24" t="s">
        <v>13</v>
      </c>
      <c r="H14" s="25" t="s">
        <v>45</v>
      </c>
      <c r="I14" s="4"/>
    </row>
    <row r="15" spans="1:16382" s="5" customFormat="1" ht="19.899999999999999" customHeight="1">
      <c r="A15" s="18" t="s">
        <v>46</v>
      </c>
      <c r="B15" s="19" t="s">
        <v>47</v>
      </c>
      <c r="C15" s="20" t="s">
        <v>25</v>
      </c>
      <c r="D15" s="26" t="s">
        <v>20</v>
      </c>
      <c r="E15" s="22" t="str">
        <f t="shared" si="0"/>
        <v>S000061092******000608</v>
      </c>
      <c r="F15" s="23">
        <v>1500</v>
      </c>
      <c r="G15" s="24" t="s">
        <v>13</v>
      </c>
      <c r="H15" s="25" t="s">
        <v>48</v>
      </c>
      <c r="I15" s="4"/>
    </row>
    <row r="16" spans="1:16382" s="5" customFormat="1" ht="19.899999999999999" customHeight="1">
      <c r="A16" s="18" t="s">
        <v>49</v>
      </c>
      <c r="B16" s="19" t="s">
        <v>50</v>
      </c>
      <c r="C16" s="20" t="s">
        <v>51</v>
      </c>
      <c r="D16" s="26" t="s">
        <v>12</v>
      </c>
      <c r="E16" s="22" t="str">
        <f t="shared" si="0"/>
        <v>S000041030******004934</v>
      </c>
      <c r="F16" s="23">
        <v>2000</v>
      </c>
      <c r="G16" s="24" t="s">
        <v>52</v>
      </c>
      <c r="H16" s="25" t="s">
        <v>53</v>
      </c>
      <c r="I16" s="4"/>
    </row>
    <row r="17" spans="1:16384" s="5" customFormat="1" ht="19.899999999999999" customHeight="1">
      <c r="A17" s="18" t="s">
        <v>54</v>
      </c>
      <c r="B17" s="19" t="s">
        <v>55</v>
      </c>
      <c r="C17" s="20" t="s">
        <v>35</v>
      </c>
      <c r="D17" s="26" t="s">
        <v>12</v>
      </c>
      <c r="E17" s="22" t="str">
        <f t="shared" si="0"/>
        <v>S000061092******000011</v>
      </c>
      <c r="F17" s="23">
        <v>2000</v>
      </c>
      <c r="G17" s="24" t="s">
        <v>56</v>
      </c>
      <c r="H17" s="25" t="s">
        <v>57</v>
      </c>
      <c r="I17" s="4"/>
    </row>
    <row r="18" spans="1:16384" s="5" customFormat="1" ht="19.899999999999999" customHeight="1">
      <c r="A18" s="18" t="s">
        <v>58</v>
      </c>
      <c r="B18" s="19" t="s">
        <v>59</v>
      </c>
      <c r="C18" s="20" t="s">
        <v>60</v>
      </c>
      <c r="D18" s="26" t="s">
        <v>20</v>
      </c>
      <c r="E18" s="22" t="str">
        <f t="shared" si="0"/>
        <v>Y000061020******000030</v>
      </c>
      <c r="F18" s="23">
        <v>1500</v>
      </c>
      <c r="G18" s="24" t="s">
        <v>61</v>
      </c>
      <c r="H18" s="25" t="s">
        <v>62</v>
      </c>
      <c r="I18" s="4"/>
    </row>
    <row r="19" spans="1:16384" s="5" customFormat="1" ht="19.899999999999999" customHeight="1">
      <c r="A19" s="18" t="s">
        <v>63</v>
      </c>
      <c r="B19" s="19" t="s">
        <v>64</v>
      </c>
      <c r="C19" s="20" t="s">
        <v>60</v>
      </c>
      <c r="D19" s="26" t="s">
        <v>12</v>
      </c>
      <c r="E19" s="22" t="str">
        <f t="shared" si="0"/>
        <v>Y000061020******000033</v>
      </c>
      <c r="F19" s="23">
        <v>2000</v>
      </c>
      <c r="G19" s="24" t="s">
        <v>61</v>
      </c>
      <c r="H19" s="25" t="s">
        <v>65</v>
      </c>
      <c r="I19" s="4"/>
    </row>
    <row r="20" spans="1:16384" s="5" customFormat="1" ht="19.899999999999999" customHeight="1">
      <c r="A20" s="18" t="s">
        <v>66</v>
      </c>
      <c r="B20" s="19" t="s">
        <v>67</v>
      </c>
      <c r="C20" s="20" t="s">
        <v>60</v>
      </c>
      <c r="D20" s="26" t="s">
        <v>12</v>
      </c>
      <c r="E20" s="22" t="str">
        <f t="shared" si="0"/>
        <v>Y000061020******000030</v>
      </c>
      <c r="F20" s="23">
        <v>2000</v>
      </c>
      <c r="G20" s="24" t="s">
        <v>61</v>
      </c>
      <c r="H20" s="25" t="s">
        <v>68</v>
      </c>
      <c r="I20" s="4"/>
    </row>
    <row r="21" spans="1:16384" s="5" customFormat="1" ht="19.899999999999999" customHeight="1">
      <c r="A21" s="18" t="s">
        <v>69</v>
      </c>
      <c r="B21" s="19" t="s">
        <v>70</v>
      </c>
      <c r="C21" s="20" t="s">
        <v>71</v>
      </c>
      <c r="D21" s="26" t="s">
        <v>12</v>
      </c>
      <c r="E21" s="22" t="str">
        <f t="shared" si="0"/>
        <v>Y000061010******003304</v>
      </c>
      <c r="F21" s="23">
        <v>2000</v>
      </c>
      <c r="G21" s="24" t="s">
        <v>72</v>
      </c>
      <c r="H21" s="25" t="s">
        <v>73</v>
      </c>
      <c r="I21" s="4"/>
    </row>
    <row r="22" spans="1:16384" s="5" customFormat="1" ht="19.899999999999999" customHeight="1">
      <c r="A22" s="18" t="s">
        <v>74</v>
      </c>
      <c r="B22" s="20" t="s">
        <v>75</v>
      </c>
      <c r="C22" s="20" t="s">
        <v>71</v>
      </c>
      <c r="D22" s="26" t="s">
        <v>12</v>
      </c>
      <c r="E22" s="22" t="str">
        <f t="shared" si="0"/>
        <v>Y000061010******003306</v>
      </c>
      <c r="F22" s="23">
        <v>2000</v>
      </c>
      <c r="G22" s="24" t="s">
        <v>72</v>
      </c>
      <c r="H22" s="25" t="s">
        <v>76</v>
      </c>
      <c r="I22" s="4"/>
    </row>
    <row r="23" spans="1:16384" s="5" customFormat="1" ht="19.899999999999999" customHeight="1">
      <c r="A23" s="18" t="s">
        <v>77</v>
      </c>
      <c r="B23" s="20" t="s">
        <v>78</v>
      </c>
      <c r="C23" s="20" t="s">
        <v>71</v>
      </c>
      <c r="D23" s="26" t="s">
        <v>12</v>
      </c>
      <c r="E23" s="22" t="str">
        <f t="shared" si="0"/>
        <v>Y000061010******003305</v>
      </c>
      <c r="F23" s="23">
        <v>2000</v>
      </c>
      <c r="G23" s="24" t="s">
        <v>72</v>
      </c>
      <c r="H23" s="25" t="s">
        <v>79</v>
      </c>
      <c r="I23" s="4"/>
    </row>
    <row r="24" spans="1:16384" s="5" customFormat="1" ht="19.899999999999999" customHeight="1">
      <c r="A24" s="18" t="s">
        <v>80</v>
      </c>
      <c r="B24" s="20" t="s">
        <v>81</v>
      </c>
      <c r="C24" s="20" t="s">
        <v>82</v>
      </c>
      <c r="D24" s="26" t="s">
        <v>12</v>
      </c>
      <c r="E24" s="22" t="str">
        <f t="shared" si="0"/>
        <v>Y000061010******003441</v>
      </c>
      <c r="F24" s="23">
        <v>2000</v>
      </c>
      <c r="G24" s="24" t="s">
        <v>72</v>
      </c>
      <c r="H24" s="25" t="s">
        <v>83</v>
      </c>
      <c r="I24" s="4"/>
    </row>
    <row r="25" spans="1:16384" s="5" customFormat="1" ht="19.899999999999999" customHeight="1">
      <c r="A25" s="18" t="s">
        <v>84</v>
      </c>
      <c r="B25" s="20" t="s">
        <v>85</v>
      </c>
      <c r="C25" s="20" t="s">
        <v>82</v>
      </c>
      <c r="D25" s="26" t="s">
        <v>12</v>
      </c>
      <c r="E25" s="22" t="str">
        <f t="shared" si="0"/>
        <v>Y000061010******003353</v>
      </c>
      <c r="F25" s="23">
        <v>2000</v>
      </c>
      <c r="G25" s="24" t="s">
        <v>72</v>
      </c>
      <c r="H25" s="25" t="s">
        <v>86</v>
      </c>
      <c r="I25" s="4"/>
    </row>
    <row r="26" spans="1:16384" s="5" customFormat="1" ht="19.899999999999999" customHeight="1">
      <c r="A26" s="18" t="s">
        <v>87</v>
      </c>
      <c r="B26" s="20" t="s">
        <v>88</v>
      </c>
      <c r="C26" s="20" t="s">
        <v>82</v>
      </c>
      <c r="D26" s="26" t="s">
        <v>12</v>
      </c>
      <c r="E26" s="22" t="str">
        <f t="shared" si="0"/>
        <v>Y000061010******003355</v>
      </c>
      <c r="F26" s="23">
        <v>2000</v>
      </c>
      <c r="G26" s="24" t="s">
        <v>72</v>
      </c>
      <c r="H26" s="25" t="s">
        <v>89</v>
      </c>
      <c r="I26" s="4"/>
    </row>
    <row r="27" spans="1:16384" s="5" customFormat="1" ht="19.899999999999999" customHeight="1">
      <c r="A27" s="18" t="s">
        <v>90</v>
      </c>
      <c r="B27" s="20" t="s">
        <v>91</v>
      </c>
      <c r="C27" s="20" t="s">
        <v>82</v>
      </c>
      <c r="D27" s="26" t="s">
        <v>12</v>
      </c>
      <c r="E27" s="22" t="str">
        <f t="shared" si="0"/>
        <v>Y000061010******003354</v>
      </c>
      <c r="F27" s="23">
        <v>2000</v>
      </c>
      <c r="G27" s="24" t="s">
        <v>72</v>
      </c>
      <c r="H27" s="25" t="s">
        <v>92</v>
      </c>
      <c r="I27" s="4"/>
    </row>
    <row r="28" spans="1:16384" s="5" customFormat="1" ht="19.899999999999999" customHeight="1">
      <c r="A28" s="18" t="s">
        <v>93</v>
      </c>
      <c r="B28" s="20" t="s">
        <v>94</v>
      </c>
      <c r="C28" s="20" t="s">
        <v>71</v>
      </c>
      <c r="D28" s="26" t="s">
        <v>23</v>
      </c>
      <c r="E28" s="22" t="str">
        <f t="shared" si="0"/>
        <v>Y000061010******000937</v>
      </c>
      <c r="F28" s="23">
        <v>1000</v>
      </c>
      <c r="G28" s="24" t="s">
        <v>72</v>
      </c>
      <c r="H28" s="25" t="s">
        <v>95</v>
      </c>
      <c r="I28" s="4"/>
    </row>
    <row r="29" spans="1:16384" s="5" customFormat="1" ht="19.899999999999999" customHeight="1">
      <c r="A29" s="18" t="s">
        <v>96</v>
      </c>
      <c r="B29" s="20" t="s">
        <v>97</v>
      </c>
      <c r="C29" s="20" t="s">
        <v>71</v>
      </c>
      <c r="D29" s="26" t="s">
        <v>23</v>
      </c>
      <c r="E29" s="22" t="str">
        <f t="shared" si="0"/>
        <v>Y000061010******000938</v>
      </c>
      <c r="F29" s="23">
        <v>1000</v>
      </c>
      <c r="G29" s="24" t="s">
        <v>72</v>
      </c>
      <c r="H29" s="25" t="s">
        <v>98</v>
      </c>
      <c r="I29" s="4"/>
    </row>
    <row r="30" spans="1:16384" s="5" customFormat="1" ht="19.899999999999999" customHeight="1">
      <c r="A30" s="18" t="s">
        <v>99</v>
      </c>
      <c r="B30" s="20" t="s">
        <v>100</v>
      </c>
      <c r="C30" s="20" t="s">
        <v>82</v>
      </c>
      <c r="D30" s="26" t="s">
        <v>12</v>
      </c>
      <c r="E30" s="22" t="str">
        <f t="shared" si="0"/>
        <v>Y000061010******003179</v>
      </c>
      <c r="F30" s="23">
        <v>2000</v>
      </c>
      <c r="G30" s="24" t="s">
        <v>72</v>
      </c>
      <c r="H30" s="25" t="s">
        <v>101</v>
      </c>
      <c r="I30" s="4"/>
    </row>
    <row r="31" spans="1:16384" s="5" customFormat="1" ht="19.899999999999999" customHeight="1">
      <c r="A31" s="18" t="s">
        <v>102</v>
      </c>
      <c r="B31" s="20" t="s">
        <v>103</v>
      </c>
      <c r="C31" s="20" t="s">
        <v>82</v>
      </c>
      <c r="D31" s="26" t="s">
        <v>12</v>
      </c>
      <c r="E31" s="22" t="str">
        <f t="shared" si="0"/>
        <v>Y000061010******003180</v>
      </c>
      <c r="F31" s="23">
        <v>2000</v>
      </c>
      <c r="G31" s="24" t="s">
        <v>72</v>
      </c>
      <c r="H31" s="25" t="s">
        <v>104</v>
      </c>
      <c r="I31" s="4"/>
    </row>
    <row r="32" spans="1:16384" s="6" customFormat="1" ht="19.899999999999999" customHeight="1">
      <c r="A32" s="18" t="s">
        <v>105</v>
      </c>
      <c r="B32" s="27" t="s">
        <v>106</v>
      </c>
      <c r="C32" s="27" t="s">
        <v>71</v>
      </c>
      <c r="D32" s="28" t="s">
        <v>12</v>
      </c>
      <c r="E32" s="22" t="str">
        <f t="shared" si="0"/>
        <v>Y000061010******003171</v>
      </c>
      <c r="F32" s="29">
        <v>2000</v>
      </c>
      <c r="G32" s="30" t="s">
        <v>72</v>
      </c>
      <c r="H32" s="31" t="s">
        <v>107</v>
      </c>
      <c r="I32" s="32"/>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c r="IW32" s="33"/>
      <c r="IX32" s="33"/>
      <c r="IY32" s="33"/>
      <c r="IZ32" s="33"/>
      <c r="JA32" s="33"/>
      <c r="JB32" s="33"/>
      <c r="JC32" s="33"/>
      <c r="JD32" s="33"/>
      <c r="JE32" s="33"/>
      <c r="JF32" s="33"/>
      <c r="JG32" s="33"/>
      <c r="JH32" s="33"/>
      <c r="JI32" s="33"/>
      <c r="JJ32" s="33"/>
      <c r="JK32" s="33"/>
      <c r="JL32" s="33"/>
      <c r="JM32" s="33"/>
      <c r="JN32" s="33"/>
      <c r="JO32" s="33"/>
      <c r="JP32" s="33"/>
      <c r="JQ32" s="33"/>
      <c r="JR32" s="33"/>
      <c r="JS32" s="33"/>
      <c r="JT32" s="33"/>
      <c r="JU32" s="33"/>
      <c r="JV32" s="33"/>
      <c r="JW32" s="33"/>
      <c r="JX32" s="33"/>
      <c r="JY32" s="33"/>
      <c r="JZ32" s="33"/>
      <c r="KA32" s="33"/>
      <c r="KB32" s="33"/>
      <c r="KC32" s="33"/>
      <c r="KD32" s="33"/>
      <c r="KE32" s="33"/>
      <c r="KF32" s="33"/>
      <c r="KG32" s="33"/>
      <c r="KH32" s="33"/>
      <c r="KI32" s="33"/>
      <c r="KJ32" s="33"/>
      <c r="KK32" s="33"/>
      <c r="KL32" s="33"/>
      <c r="KM32" s="33"/>
      <c r="KN32" s="33"/>
      <c r="KO32" s="33"/>
      <c r="KP32" s="33"/>
      <c r="KQ32" s="33"/>
      <c r="KR32" s="33"/>
      <c r="KS32" s="33"/>
      <c r="KT32" s="33"/>
      <c r="KU32" s="33"/>
      <c r="KV32" s="33"/>
      <c r="KW32" s="33"/>
      <c r="KX32" s="33"/>
      <c r="KY32" s="33"/>
      <c r="KZ32" s="33"/>
      <c r="LA32" s="33"/>
      <c r="LB32" s="33"/>
      <c r="LC32" s="33"/>
      <c r="LD32" s="33"/>
      <c r="LE32" s="33"/>
      <c r="LF32" s="33"/>
      <c r="LG32" s="33"/>
      <c r="LH32" s="33"/>
      <c r="LI32" s="33"/>
      <c r="LJ32" s="33"/>
      <c r="LK32" s="33"/>
      <c r="LL32" s="33"/>
      <c r="LM32" s="33"/>
      <c r="LN32" s="33"/>
      <c r="LO32" s="33"/>
      <c r="LP32" s="33"/>
      <c r="LQ32" s="33"/>
      <c r="LR32" s="33"/>
      <c r="LS32" s="33"/>
      <c r="LT32" s="33"/>
      <c r="LU32" s="33"/>
      <c r="LV32" s="33"/>
      <c r="LW32" s="33"/>
      <c r="LX32" s="33"/>
      <c r="LY32" s="33"/>
      <c r="LZ32" s="33"/>
      <c r="MA32" s="33"/>
      <c r="MB32" s="33"/>
      <c r="MC32" s="33"/>
      <c r="MD32" s="33"/>
      <c r="ME32" s="33"/>
      <c r="MF32" s="33"/>
      <c r="MG32" s="33"/>
      <c r="MH32" s="33"/>
      <c r="MI32" s="33"/>
      <c r="MJ32" s="33"/>
      <c r="MK32" s="33"/>
      <c r="ML32" s="33"/>
      <c r="MM32" s="33"/>
      <c r="MN32" s="33"/>
      <c r="MO32" s="33"/>
      <c r="MP32" s="33"/>
      <c r="MQ32" s="33"/>
      <c r="MR32" s="33"/>
      <c r="MS32" s="33"/>
      <c r="MT32" s="33"/>
      <c r="MU32" s="33"/>
      <c r="MV32" s="33"/>
      <c r="MW32" s="33"/>
      <c r="MX32" s="33"/>
      <c r="MY32" s="33"/>
      <c r="MZ32" s="33"/>
      <c r="NA32" s="33"/>
      <c r="NB32" s="33"/>
      <c r="NC32" s="33"/>
      <c r="ND32" s="33"/>
      <c r="NE32" s="33"/>
      <c r="NF32" s="33"/>
      <c r="NG32" s="33"/>
      <c r="NH32" s="33"/>
      <c r="NI32" s="33"/>
      <c r="NJ32" s="33"/>
      <c r="NK32" s="33"/>
      <c r="NL32" s="33"/>
      <c r="NM32" s="33"/>
      <c r="NN32" s="33"/>
      <c r="NO32" s="33"/>
      <c r="NP32" s="33"/>
      <c r="NQ32" s="33"/>
      <c r="NR32" s="33"/>
      <c r="NS32" s="33"/>
      <c r="NT32" s="33"/>
      <c r="NU32" s="33"/>
      <c r="NV32" s="33"/>
      <c r="NW32" s="33"/>
      <c r="NX32" s="33"/>
      <c r="NY32" s="33"/>
      <c r="NZ32" s="33"/>
      <c r="OA32" s="33"/>
      <c r="OB32" s="33"/>
      <c r="OC32" s="33"/>
      <c r="OD32" s="33"/>
      <c r="OE32" s="33"/>
      <c r="OF32" s="33"/>
      <c r="OG32" s="33"/>
      <c r="OH32" s="33"/>
      <c r="OI32" s="33"/>
      <c r="OJ32" s="33"/>
      <c r="OK32" s="33"/>
      <c r="OL32" s="33"/>
      <c r="OM32" s="33"/>
      <c r="ON32" s="33"/>
      <c r="OO32" s="33"/>
      <c r="OP32" s="33"/>
      <c r="OQ32" s="33"/>
      <c r="OR32" s="33"/>
      <c r="OS32" s="33"/>
      <c r="OT32" s="33"/>
      <c r="OU32" s="33"/>
      <c r="OV32" s="33"/>
      <c r="OW32" s="33"/>
      <c r="OX32" s="33"/>
      <c r="OY32" s="33"/>
      <c r="OZ32" s="33"/>
      <c r="PA32" s="33"/>
      <c r="PB32" s="33"/>
      <c r="PC32" s="33"/>
      <c r="PD32" s="33"/>
      <c r="PE32" s="33"/>
      <c r="PF32" s="33"/>
      <c r="PG32" s="33"/>
      <c r="PH32" s="33"/>
      <c r="PI32" s="33"/>
      <c r="PJ32" s="33"/>
      <c r="PK32" s="33"/>
      <c r="PL32" s="33"/>
      <c r="PM32" s="33"/>
      <c r="PN32" s="33"/>
      <c r="PO32" s="33"/>
      <c r="PP32" s="33"/>
      <c r="PQ32" s="33"/>
      <c r="PR32" s="33"/>
      <c r="PS32" s="33"/>
      <c r="PT32" s="33"/>
      <c r="PU32" s="33"/>
      <c r="PV32" s="33"/>
      <c r="PW32" s="33"/>
      <c r="PX32" s="33"/>
      <c r="PY32" s="33"/>
      <c r="PZ32" s="33"/>
      <c r="QA32" s="33"/>
      <c r="QB32" s="33"/>
      <c r="QC32" s="33"/>
      <c r="QD32" s="33"/>
      <c r="QE32" s="33"/>
      <c r="QF32" s="33"/>
      <c r="QG32" s="33"/>
      <c r="QH32" s="33"/>
      <c r="QI32" s="33"/>
      <c r="QJ32" s="33"/>
      <c r="QK32" s="33"/>
      <c r="QL32" s="33"/>
      <c r="QM32" s="33"/>
      <c r="QN32" s="33"/>
      <c r="QO32" s="33"/>
      <c r="QP32" s="33"/>
      <c r="QQ32" s="33"/>
      <c r="QR32" s="33"/>
      <c r="QS32" s="33"/>
      <c r="QT32" s="33"/>
      <c r="QU32" s="33"/>
      <c r="QV32" s="33"/>
      <c r="QW32" s="33"/>
      <c r="QX32" s="33"/>
      <c r="QY32" s="33"/>
      <c r="QZ32" s="33"/>
      <c r="RA32" s="33"/>
      <c r="RB32" s="33"/>
      <c r="RC32" s="33"/>
      <c r="RD32" s="33"/>
      <c r="RE32" s="33"/>
      <c r="RF32" s="33"/>
      <c r="RG32" s="33"/>
      <c r="RH32" s="33"/>
      <c r="RI32" s="33"/>
      <c r="RJ32" s="33"/>
      <c r="RK32" s="33"/>
      <c r="RL32" s="33"/>
      <c r="RM32" s="33"/>
      <c r="RN32" s="33"/>
      <c r="RO32" s="33"/>
      <c r="RP32" s="33"/>
      <c r="RQ32" s="33"/>
      <c r="RR32" s="33"/>
      <c r="RS32" s="33"/>
      <c r="RT32" s="33"/>
      <c r="RU32" s="33"/>
      <c r="RV32" s="33"/>
      <c r="RW32" s="33"/>
      <c r="RX32" s="33"/>
      <c r="RY32" s="33"/>
      <c r="RZ32" s="33"/>
      <c r="SA32" s="33"/>
      <c r="SB32" s="33"/>
      <c r="SC32" s="33"/>
      <c r="SD32" s="33"/>
      <c r="SE32" s="33"/>
      <c r="SF32" s="33"/>
      <c r="SG32" s="33"/>
      <c r="SH32" s="33"/>
      <c r="SI32" s="33"/>
      <c r="SJ32" s="33"/>
      <c r="SK32" s="33"/>
      <c r="SL32" s="33"/>
      <c r="SM32" s="33"/>
      <c r="SN32" s="33"/>
      <c r="SO32" s="33"/>
      <c r="SP32" s="33"/>
      <c r="SQ32" s="33"/>
      <c r="SR32" s="33"/>
      <c r="SS32" s="33"/>
      <c r="ST32" s="33"/>
      <c r="SU32" s="33"/>
      <c r="SV32" s="33"/>
      <c r="SW32" s="33"/>
      <c r="SX32" s="33"/>
      <c r="SY32" s="33"/>
      <c r="SZ32" s="33"/>
      <c r="TA32" s="33"/>
      <c r="TB32" s="33"/>
      <c r="TC32" s="33"/>
      <c r="TD32" s="33"/>
      <c r="TE32" s="33"/>
      <c r="TF32" s="33"/>
      <c r="TG32" s="33"/>
      <c r="TH32" s="33"/>
      <c r="TI32" s="33"/>
      <c r="TJ32" s="33"/>
      <c r="TK32" s="33"/>
      <c r="TL32" s="33"/>
      <c r="TM32" s="33"/>
      <c r="TN32" s="33"/>
      <c r="TO32" s="33"/>
      <c r="TP32" s="33"/>
      <c r="TQ32" s="33"/>
      <c r="TR32" s="33"/>
      <c r="TS32" s="33"/>
      <c r="TT32" s="33"/>
      <c r="TU32" s="33"/>
      <c r="TV32" s="33"/>
      <c r="TW32" s="33"/>
      <c r="TX32" s="33"/>
      <c r="TY32" s="33"/>
      <c r="TZ32" s="33"/>
      <c r="UA32" s="33"/>
      <c r="UB32" s="33"/>
      <c r="UC32" s="33"/>
      <c r="UD32" s="33"/>
      <c r="UE32" s="33"/>
      <c r="UF32" s="33"/>
      <c r="UG32" s="33"/>
      <c r="UH32" s="33"/>
      <c r="UI32" s="33"/>
      <c r="UJ32" s="33"/>
      <c r="UK32" s="33"/>
      <c r="UL32" s="33"/>
      <c r="UM32" s="33"/>
      <c r="UN32" s="33"/>
      <c r="UO32" s="33"/>
      <c r="UP32" s="33"/>
      <c r="UQ32" s="33"/>
      <c r="UR32" s="33"/>
      <c r="US32" s="33"/>
      <c r="UT32" s="33"/>
      <c r="UU32" s="33"/>
      <c r="UV32" s="33"/>
      <c r="UW32" s="33"/>
      <c r="UX32" s="33"/>
      <c r="UY32" s="33"/>
      <c r="UZ32" s="33"/>
      <c r="VA32" s="33"/>
      <c r="VB32" s="33"/>
      <c r="VC32" s="33"/>
      <c r="VD32" s="33"/>
      <c r="VE32" s="33"/>
      <c r="VF32" s="33"/>
      <c r="VG32" s="33"/>
      <c r="VH32" s="33"/>
      <c r="VI32" s="33"/>
      <c r="VJ32" s="33"/>
      <c r="VK32" s="33"/>
      <c r="VL32" s="33"/>
      <c r="VM32" s="33"/>
      <c r="VN32" s="33"/>
      <c r="VO32" s="33"/>
      <c r="VP32" s="33"/>
      <c r="VQ32" s="33"/>
      <c r="VR32" s="33"/>
      <c r="VS32" s="33"/>
      <c r="VT32" s="33"/>
      <c r="VU32" s="33"/>
      <c r="VV32" s="33"/>
      <c r="VW32" s="33"/>
      <c r="VX32" s="33"/>
      <c r="VY32" s="33"/>
      <c r="VZ32" s="33"/>
      <c r="WA32" s="33"/>
      <c r="WB32" s="33"/>
      <c r="WC32" s="33"/>
      <c r="WD32" s="33"/>
      <c r="WE32" s="33"/>
      <c r="WF32" s="33"/>
      <c r="WG32" s="33"/>
      <c r="WH32" s="33"/>
      <c r="WI32" s="33"/>
      <c r="WJ32" s="33"/>
      <c r="WK32" s="33"/>
      <c r="WL32" s="33"/>
      <c r="WM32" s="33"/>
      <c r="WN32" s="33"/>
      <c r="WO32" s="33"/>
      <c r="WP32" s="33"/>
      <c r="WQ32" s="33"/>
      <c r="WR32" s="33"/>
      <c r="WS32" s="33"/>
      <c r="WT32" s="33"/>
      <c r="WU32" s="33"/>
      <c r="WV32" s="33"/>
      <c r="WW32" s="33"/>
      <c r="WX32" s="33"/>
      <c r="WY32" s="33"/>
      <c r="WZ32" s="33"/>
      <c r="XA32" s="33"/>
      <c r="XB32" s="33"/>
      <c r="XC32" s="33"/>
      <c r="XD32" s="33"/>
      <c r="XE32" s="33"/>
      <c r="XF32" s="33"/>
      <c r="XG32" s="33"/>
      <c r="XH32" s="33"/>
      <c r="XI32" s="33"/>
      <c r="XJ32" s="33"/>
      <c r="XK32" s="33"/>
      <c r="XL32" s="33"/>
      <c r="XM32" s="33"/>
      <c r="XN32" s="33"/>
      <c r="XO32" s="33"/>
      <c r="XP32" s="33"/>
      <c r="XQ32" s="33"/>
      <c r="XR32" s="33"/>
      <c r="XS32" s="33"/>
      <c r="XT32" s="33"/>
      <c r="XU32" s="33"/>
      <c r="XV32" s="33"/>
      <c r="XW32" s="33"/>
      <c r="XX32" s="33"/>
      <c r="XY32" s="33"/>
      <c r="XZ32" s="33"/>
      <c r="YA32" s="33"/>
      <c r="YB32" s="33"/>
      <c r="YC32" s="33"/>
      <c r="YD32" s="33"/>
      <c r="YE32" s="33"/>
      <c r="YF32" s="33"/>
      <c r="YG32" s="33"/>
      <c r="YH32" s="33"/>
      <c r="YI32" s="33"/>
      <c r="YJ32" s="33"/>
      <c r="YK32" s="33"/>
      <c r="YL32" s="33"/>
      <c r="YM32" s="33"/>
      <c r="YN32" s="33"/>
      <c r="YO32" s="33"/>
      <c r="YP32" s="33"/>
      <c r="YQ32" s="33"/>
      <c r="YR32" s="33"/>
      <c r="YS32" s="33"/>
      <c r="YT32" s="33"/>
      <c r="YU32" s="33"/>
      <c r="YV32" s="33"/>
      <c r="YW32" s="33"/>
      <c r="YX32" s="33"/>
      <c r="YY32" s="33"/>
      <c r="YZ32" s="33"/>
      <c r="ZA32" s="33"/>
      <c r="ZB32" s="33"/>
      <c r="ZC32" s="33"/>
      <c r="ZD32" s="33"/>
      <c r="ZE32" s="33"/>
      <c r="ZF32" s="33"/>
      <c r="ZG32" s="33"/>
      <c r="ZH32" s="33"/>
      <c r="ZI32" s="33"/>
      <c r="ZJ32" s="33"/>
      <c r="ZK32" s="33"/>
      <c r="ZL32" s="33"/>
      <c r="ZM32" s="33"/>
      <c r="ZN32" s="33"/>
      <c r="ZO32" s="33"/>
      <c r="ZP32" s="33"/>
      <c r="ZQ32" s="33"/>
      <c r="ZR32" s="33"/>
      <c r="ZS32" s="33"/>
      <c r="ZT32" s="33"/>
      <c r="ZU32" s="33"/>
      <c r="ZV32" s="33"/>
      <c r="ZW32" s="33"/>
      <c r="ZX32" s="33"/>
      <c r="ZY32" s="33"/>
      <c r="ZZ32" s="33"/>
      <c r="AAA32" s="33"/>
      <c r="AAB32" s="33"/>
      <c r="AAC32" s="33"/>
      <c r="AAD32" s="33"/>
      <c r="AAE32" s="33"/>
      <c r="AAF32" s="33"/>
      <c r="AAG32" s="33"/>
      <c r="AAH32" s="33"/>
      <c r="AAI32" s="33"/>
      <c r="AAJ32" s="33"/>
      <c r="AAK32" s="33"/>
      <c r="AAL32" s="33"/>
      <c r="AAM32" s="33"/>
      <c r="AAN32" s="33"/>
      <c r="AAO32" s="33"/>
      <c r="AAP32" s="33"/>
      <c r="AAQ32" s="33"/>
      <c r="AAR32" s="33"/>
      <c r="AAS32" s="33"/>
      <c r="AAT32" s="33"/>
      <c r="AAU32" s="33"/>
      <c r="AAV32" s="33"/>
      <c r="AAW32" s="33"/>
      <c r="AAX32" s="33"/>
      <c r="AAY32" s="33"/>
      <c r="AAZ32" s="33"/>
      <c r="ABA32" s="33"/>
      <c r="ABB32" s="33"/>
      <c r="ABC32" s="33"/>
      <c r="ABD32" s="33"/>
      <c r="ABE32" s="33"/>
      <c r="ABF32" s="33"/>
      <c r="ABG32" s="33"/>
      <c r="ABH32" s="33"/>
      <c r="ABI32" s="33"/>
      <c r="ABJ32" s="33"/>
      <c r="ABK32" s="33"/>
      <c r="ABL32" s="33"/>
      <c r="ABM32" s="33"/>
      <c r="ABN32" s="33"/>
      <c r="ABO32" s="33"/>
      <c r="ABP32" s="33"/>
      <c r="ABQ32" s="33"/>
      <c r="ABR32" s="33"/>
      <c r="ABS32" s="33"/>
      <c r="ABT32" s="33"/>
      <c r="ABU32" s="33"/>
      <c r="ABV32" s="33"/>
      <c r="ABW32" s="33"/>
      <c r="ABX32" s="33"/>
      <c r="ABY32" s="33"/>
      <c r="ABZ32" s="33"/>
      <c r="ACA32" s="33"/>
      <c r="ACB32" s="33"/>
      <c r="ACC32" s="33"/>
      <c r="ACD32" s="33"/>
      <c r="ACE32" s="33"/>
      <c r="ACF32" s="33"/>
      <c r="ACG32" s="33"/>
      <c r="ACH32" s="33"/>
      <c r="ACI32" s="33"/>
      <c r="ACJ32" s="33"/>
      <c r="ACK32" s="33"/>
      <c r="ACL32" s="33"/>
      <c r="ACM32" s="33"/>
      <c r="ACN32" s="33"/>
      <c r="ACO32" s="33"/>
      <c r="ACP32" s="33"/>
      <c r="ACQ32" s="33"/>
      <c r="ACR32" s="33"/>
      <c r="ACS32" s="33"/>
      <c r="ACT32" s="33"/>
      <c r="ACU32" s="33"/>
      <c r="ACV32" s="33"/>
      <c r="ACW32" s="33"/>
      <c r="ACX32" s="33"/>
      <c r="ACY32" s="33"/>
      <c r="ACZ32" s="33"/>
      <c r="ADA32" s="33"/>
      <c r="ADB32" s="33"/>
      <c r="ADC32" s="33"/>
      <c r="ADD32" s="33"/>
      <c r="ADE32" s="33"/>
      <c r="ADF32" s="33"/>
      <c r="ADG32" s="33"/>
      <c r="ADH32" s="33"/>
      <c r="ADI32" s="33"/>
      <c r="ADJ32" s="33"/>
      <c r="ADK32" s="33"/>
      <c r="ADL32" s="33"/>
      <c r="ADM32" s="33"/>
      <c r="ADN32" s="33"/>
      <c r="ADO32" s="33"/>
      <c r="ADP32" s="33"/>
      <c r="ADQ32" s="33"/>
      <c r="ADR32" s="33"/>
      <c r="ADS32" s="33"/>
      <c r="ADT32" s="33"/>
      <c r="ADU32" s="33"/>
      <c r="ADV32" s="33"/>
      <c r="ADW32" s="33"/>
      <c r="ADX32" s="33"/>
      <c r="ADY32" s="33"/>
      <c r="ADZ32" s="33"/>
      <c r="AEA32" s="33"/>
      <c r="AEB32" s="33"/>
      <c r="AEC32" s="33"/>
      <c r="AED32" s="33"/>
      <c r="AEE32" s="33"/>
      <c r="AEF32" s="33"/>
      <c r="AEG32" s="33"/>
      <c r="AEH32" s="33"/>
      <c r="AEI32" s="33"/>
      <c r="AEJ32" s="33"/>
      <c r="AEK32" s="33"/>
      <c r="AEL32" s="33"/>
      <c r="AEM32" s="33"/>
      <c r="AEN32" s="33"/>
      <c r="AEO32" s="33"/>
      <c r="AEP32" s="33"/>
      <c r="AEQ32" s="33"/>
      <c r="AER32" s="33"/>
      <c r="AES32" s="33"/>
      <c r="AET32" s="33"/>
      <c r="AEU32" s="33"/>
      <c r="AEV32" s="33"/>
      <c r="AEW32" s="33"/>
      <c r="AEX32" s="33"/>
      <c r="AEY32" s="33"/>
      <c r="AEZ32" s="33"/>
      <c r="AFA32" s="33"/>
      <c r="AFB32" s="33"/>
      <c r="AFC32" s="33"/>
      <c r="AFD32" s="33"/>
      <c r="AFE32" s="33"/>
      <c r="AFF32" s="33"/>
      <c r="AFG32" s="33"/>
      <c r="AFH32" s="33"/>
      <c r="AFI32" s="33"/>
      <c r="AFJ32" s="33"/>
      <c r="AFK32" s="33"/>
      <c r="AFL32" s="33"/>
      <c r="AFM32" s="33"/>
      <c r="AFN32" s="33"/>
      <c r="AFO32" s="33"/>
      <c r="AFP32" s="33"/>
      <c r="AFQ32" s="33"/>
      <c r="AFR32" s="33"/>
      <c r="AFS32" s="33"/>
      <c r="AFT32" s="33"/>
      <c r="AFU32" s="33"/>
      <c r="AFV32" s="33"/>
      <c r="AFW32" s="33"/>
      <c r="AFX32" s="33"/>
      <c r="AFY32" s="33"/>
      <c r="AFZ32" s="33"/>
      <c r="AGA32" s="33"/>
      <c r="AGB32" s="33"/>
      <c r="AGC32" s="33"/>
      <c r="AGD32" s="33"/>
      <c r="AGE32" s="33"/>
      <c r="AGF32" s="33"/>
      <c r="AGG32" s="33"/>
      <c r="AGH32" s="33"/>
      <c r="AGI32" s="33"/>
      <c r="AGJ32" s="33"/>
      <c r="AGK32" s="33"/>
      <c r="AGL32" s="33"/>
      <c r="AGM32" s="33"/>
      <c r="AGN32" s="33"/>
      <c r="AGO32" s="33"/>
      <c r="AGP32" s="33"/>
      <c r="AGQ32" s="33"/>
      <c r="AGR32" s="33"/>
      <c r="AGS32" s="33"/>
      <c r="AGT32" s="33"/>
      <c r="AGU32" s="33"/>
      <c r="AGV32" s="33"/>
      <c r="AGW32" s="33"/>
      <c r="AGX32" s="33"/>
      <c r="AGY32" s="33"/>
      <c r="AGZ32" s="33"/>
      <c r="AHA32" s="33"/>
      <c r="AHB32" s="33"/>
      <c r="AHC32" s="33"/>
      <c r="AHD32" s="33"/>
      <c r="AHE32" s="33"/>
      <c r="AHF32" s="33"/>
      <c r="AHG32" s="33"/>
      <c r="AHH32" s="33"/>
      <c r="AHI32" s="33"/>
      <c r="AHJ32" s="33"/>
      <c r="AHK32" s="33"/>
      <c r="AHL32" s="33"/>
      <c r="AHM32" s="33"/>
      <c r="AHN32" s="33"/>
      <c r="AHO32" s="33"/>
      <c r="AHP32" s="33"/>
      <c r="AHQ32" s="33"/>
      <c r="AHR32" s="33"/>
      <c r="AHS32" s="33"/>
      <c r="AHT32" s="33"/>
      <c r="AHU32" s="33"/>
      <c r="AHV32" s="33"/>
      <c r="AHW32" s="33"/>
      <c r="AHX32" s="33"/>
      <c r="AHY32" s="33"/>
      <c r="AHZ32" s="33"/>
      <c r="AIA32" s="33"/>
      <c r="AIB32" s="33"/>
      <c r="AIC32" s="33"/>
      <c r="AID32" s="33"/>
      <c r="AIE32" s="33"/>
      <c r="AIF32" s="33"/>
      <c r="AIG32" s="33"/>
      <c r="AIH32" s="33"/>
      <c r="AII32" s="33"/>
      <c r="AIJ32" s="33"/>
      <c r="AIK32" s="33"/>
      <c r="AIL32" s="33"/>
      <c r="AIM32" s="33"/>
      <c r="AIN32" s="33"/>
      <c r="AIO32" s="33"/>
      <c r="AIP32" s="33"/>
      <c r="AIQ32" s="33"/>
      <c r="AIR32" s="33"/>
      <c r="AIS32" s="33"/>
      <c r="AIT32" s="33"/>
      <c r="AIU32" s="33"/>
      <c r="AIV32" s="33"/>
      <c r="AIW32" s="33"/>
      <c r="AIX32" s="33"/>
      <c r="AIY32" s="33"/>
      <c r="AIZ32" s="33"/>
      <c r="AJA32" s="33"/>
      <c r="AJB32" s="33"/>
      <c r="AJC32" s="33"/>
      <c r="AJD32" s="33"/>
      <c r="AJE32" s="33"/>
      <c r="AJF32" s="33"/>
      <c r="AJG32" s="33"/>
      <c r="AJH32" s="33"/>
      <c r="AJI32" s="33"/>
      <c r="AJJ32" s="33"/>
      <c r="AJK32" s="33"/>
      <c r="AJL32" s="33"/>
      <c r="AJM32" s="33"/>
      <c r="AJN32" s="33"/>
      <c r="AJO32" s="33"/>
      <c r="AJP32" s="33"/>
      <c r="AJQ32" s="33"/>
      <c r="AJR32" s="33"/>
      <c r="AJS32" s="33"/>
      <c r="AJT32" s="33"/>
      <c r="AJU32" s="33"/>
      <c r="AJV32" s="33"/>
      <c r="AJW32" s="33"/>
      <c r="AJX32" s="33"/>
      <c r="AJY32" s="33"/>
      <c r="AJZ32" s="33"/>
      <c r="AKA32" s="33"/>
      <c r="AKB32" s="33"/>
      <c r="AKC32" s="33"/>
      <c r="AKD32" s="33"/>
      <c r="AKE32" s="33"/>
      <c r="AKF32" s="33"/>
      <c r="AKG32" s="33"/>
      <c r="AKH32" s="33"/>
      <c r="AKI32" s="33"/>
      <c r="AKJ32" s="33"/>
      <c r="AKK32" s="33"/>
      <c r="AKL32" s="33"/>
      <c r="AKM32" s="33"/>
      <c r="AKN32" s="33"/>
      <c r="AKO32" s="33"/>
      <c r="AKP32" s="33"/>
      <c r="AKQ32" s="33"/>
      <c r="AKR32" s="33"/>
      <c r="AKS32" s="33"/>
      <c r="AKT32" s="33"/>
      <c r="AKU32" s="33"/>
      <c r="AKV32" s="33"/>
      <c r="AKW32" s="33"/>
      <c r="AKX32" s="33"/>
      <c r="AKY32" s="33"/>
      <c r="AKZ32" s="33"/>
      <c r="ALA32" s="33"/>
      <c r="ALB32" s="33"/>
      <c r="ALC32" s="33"/>
      <c r="ALD32" s="33"/>
      <c r="ALE32" s="33"/>
      <c r="ALF32" s="33"/>
      <c r="ALG32" s="33"/>
      <c r="ALH32" s="33"/>
      <c r="ALI32" s="33"/>
      <c r="ALJ32" s="33"/>
      <c r="ALK32" s="33"/>
      <c r="ALL32" s="33"/>
      <c r="ALM32" s="33"/>
      <c r="ALN32" s="33"/>
      <c r="ALO32" s="33"/>
      <c r="ALP32" s="33"/>
      <c r="ALQ32" s="33"/>
      <c r="ALR32" s="33"/>
      <c r="ALS32" s="33"/>
      <c r="ALT32" s="33"/>
      <c r="ALU32" s="33"/>
      <c r="ALV32" s="33"/>
      <c r="ALW32" s="33"/>
      <c r="ALX32" s="33"/>
      <c r="ALY32" s="33"/>
      <c r="ALZ32" s="33"/>
      <c r="AMA32" s="33"/>
      <c r="AMB32" s="33"/>
      <c r="AMC32" s="33"/>
      <c r="AMD32" s="33"/>
      <c r="AME32" s="33"/>
      <c r="AMF32" s="33"/>
      <c r="AMG32" s="33"/>
      <c r="AMH32" s="33"/>
      <c r="AMI32" s="33"/>
      <c r="AMJ32" s="33"/>
      <c r="AMK32" s="33"/>
      <c r="AML32" s="33"/>
      <c r="AMM32" s="33"/>
      <c r="AMN32" s="33"/>
      <c r="AMO32" s="33"/>
      <c r="AMP32" s="33"/>
      <c r="AMQ32" s="33"/>
      <c r="AMR32" s="33"/>
      <c r="AMS32" s="33"/>
      <c r="AMT32" s="33"/>
      <c r="AMU32" s="33"/>
      <c r="AMV32" s="33"/>
      <c r="AMW32" s="33"/>
      <c r="AMX32" s="33"/>
      <c r="AMY32" s="33"/>
      <c r="AMZ32" s="33"/>
      <c r="ANA32" s="33"/>
      <c r="ANB32" s="33"/>
      <c r="ANC32" s="33"/>
      <c r="AND32" s="33"/>
      <c r="ANE32" s="33"/>
      <c r="ANF32" s="33"/>
      <c r="ANG32" s="33"/>
      <c r="ANH32" s="33"/>
      <c r="ANI32" s="33"/>
      <c r="ANJ32" s="33"/>
      <c r="ANK32" s="33"/>
      <c r="ANL32" s="33"/>
      <c r="ANM32" s="33"/>
      <c r="ANN32" s="33"/>
      <c r="ANO32" s="33"/>
      <c r="ANP32" s="33"/>
      <c r="ANQ32" s="33"/>
      <c r="ANR32" s="33"/>
      <c r="ANS32" s="33"/>
      <c r="ANT32" s="33"/>
      <c r="ANU32" s="33"/>
      <c r="ANV32" s="33"/>
      <c r="ANW32" s="33"/>
      <c r="ANX32" s="33"/>
      <c r="ANY32" s="33"/>
      <c r="ANZ32" s="33"/>
      <c r="AOA32" s="33"/>
      <c r="AOB32" s="33"/>
      <c r="AOC32" s="33"/>
      <c r="AOD32" s="33"/>
      <c r="AOE32" s="33"/>
      <c r="AOF32" s="33"/>
      <c r="AOG32" s="33"/>
      <c r="AOH32" s="33"/>
      <c r="AOI32" s="33"/>
      <c r="AOJ32" s="33"/>
      <c r="AOK32" s="33"/>
      <c r="AOL32" s="33"/>
      <c r="AOM32" s="33"/>
      <c r="AON32" s="33"/>
      <c r="AOO32" s="33"/>
      <c r="AOP32" s="33"/>
      <c r="AOQ32" s="33"/>
      <c r="AOR32" s="33"/>
      <c r="AOS32" s="33"/>
      <c r="AOT32" s="33"/>
      <c r="AOU32" s="33"/>
      <c r="AOV32" s="33"/>
      <c r="AOW32" s="33"/>
      <c r="AOX32" s="33"/>
      <c r="AOY32" s="33"/>
      <c r="AOZ32" s="33"/>
      <c r="APA32" s="33"/>
      <c r="APB32" s="33"/>
      <c r="APC32" s="33"/>
      <c r="APD32" s="33"/>
      <c r="APE32" s="33"/>
      <c r="APF32" s="33"/>
      <c r="APG32" s="33"/>
      <c r="APH32" s="33"/>
      <c r="API32" s="33"/>
      <c r="APJ32" s="33"/>
      <c r="APK32" s="33"/>
      <c r="APL32" s="33"/>
      <c r="APM32" s="33"/>
      <c r="APN32" s="33"/>
      <c r="APO32" s="33"/>
      <c r="APP32" s="33"/>
      <c r="APQ32" s="33"/>
      <c r="APR32" s="33"/>
      <c r="APS32" s="33"/>
      <c r="APT32" s="33"/>
      <c r="APU32" s="33"/>
      <c r="APV32" s="33"/>
      <c r="APW32" s="33"/>
      <c r="APX32" s="33"/>
      <c r="APY32" s="33"/>
      <c r="APZ32" s="33"/>
      <c r="AQA32" s="33"/>
      <c r="AQB32" s="33"/>
      <c r="AQC32" s="33"/>
      <c r="AQD32" s="33"/>
      <c r="AQE32" s="33"/>
      <c r="AQF32" s="33"/>
      <c r="AQG32" s="33"/>
      <c r="AQH32" s="33"/>
      <c r="AQI32" s="33"/>
      <c r="AQJ32" s="33"/>
      <c r="AQK32" s="33"/>
      <c r="AQL32" s="33"/>
      <c r="AQM32" s="33"/>
      <c r="AQN32" s="33"/>
      <c r="AQO32" s="33"/>
      <c r="AQP32" s="33"/>
      <c r="AQQ32" s="33"/>
      <c r="AQR32" s="33"/>
      <c r="AQS32" s="33"/>
      <c r="AQT32" s="33"/>
      <c r="AQU32" s="33"/>
      <c r="AQV32" s="33"/>
      <c r="AQW32" s="33"/>
      <c r="AQX32" s="33"/>
      <c r="AQY32" s="33"/>
      <c r="AQZ32" s="33"/>
      <c r="ARA32" s="33"/>
      <c r="ARB32" s="33"/>
      <c r="ARC32" s="33"/>
      <c r="ARD32" s="33"/>
      <c r="ARE32" s="33"/>
      <c r="ARF32" s="33"/>
      <c r="ARG32" s="33"/>
      <c r="ARH32" s="33"/>
      <c r="ARI32" s="33"/>
      <c r="ARJ32" s="33"/>
      <c r="ARK32" s="33"/>
      <c r="ARL32" s="33"/>
      <c r="ARM32" s="33"/>
      <c r="ARN32" s="33"/>
      <c r="ARO32" s="33"/>
      <c r="ARP32" s="33"/>
      <c r="ARQ32" s="33"/>
      <c r="ARR32" s="33"/>
      <c r="ARS32" s="33"/>
      <c r="ART32" s="33"/>
      <c r="ARU32" s="33"/>
      <c r="ARV32" s="33"/>
      <c r="ARW32" s="33"/>
      <c r="ARX32" s="33"/>
      <c r="ARY32" s="33"/>
      <c r="ARZ32" s="33"/>
      <c r="ASA32" s="33"/>
      <c r="ASB32" s="33"/>
      <c r="ASC32" s="33"/>
      <c r="ASD32" s="33"/>
      <c r="ASE32" s="33"/>
      <c r="ASF32" s="33"/>
      <c r="ASG32" s="33"/>
      <c r="ASH32" s="33"/>
      <c r="ASI32" s="33"/>
      <c r="ASJ32" s="33"/>
      <c r="ASK32" s="33"/>
      <c r="ASL32" s="33"/>
      <c r="ASM32" s="33"/>
      <c r="ASN32" s="33"/>
      <c r="ASO32" s="33"/>
      <c r="ASP32" s="33"/>
      <c r="ASQ32" s="33"/>
      <c r="ASR32" s="33"/>
      <c r="ASS32" s="33"/>
      <c r="AST32" s="33"/>
      <c r="ASU32" s="33"/>
      <c r="ASV32" s="33"/>
      <c r="ASW32" s="33"/>
      <c r="ASX32" s="33"/>
      <c r="ASY32" s="33"/>
      <c r="ASZ32" s="33"/>
      <c r="ATA32" s="33"/>
      <c r="ATB32" s="33"/>
      <c r="ATC32" s="33"/>
      <c r="ATD32" s="33"/>
      <c r="ATE32" s="33"/>
      <c r="ATF32" s="33"/>
      <c r="ATG32" s="33"/>
      <c r="ATH32" s="33"/>
      <c r="ATI32" s="33"/>
      <c r="ATJ32" s="33"/>
      <c r="ATK32" s="33"/>
      <c r="ATL32" s="33"/>
      <c r="ATM32" s="33"/>
      <c r="ATN32" s="33"/>
      <c r="ATO32" s="33"/>
      <c r="ATP32" s="33"/>
      <c r="ATQ32" s="33"/>
      <c r="ATR32" s="33"/>
      <c r="ATS32" s="33"/>
      <c r="ATT32" s="33"/>
      <c r="ATU32" s="33"/>
      <c r="ATV32" s="33"/>
      <c r="ATW32" s="33"/>
      <c r="ATX32" s="33"/>
      <c r="ATY32" s="33"/>
      <c r="ATZ32" s="33"/>
      <c r="AUA32" s="33"/>
      <c r="AUB32" s="33"/>
      <c r="AUC32" s="33"/>
      <c r="AUD32" s="33"/>
      <c r="AUE32" s="33"/>
      <c r="AUF32" s="33"/>
      <c r="AUG32" s="33"/>
      <c r="AUH32" s="33"/>
      <c r="AUI32" s="33"/>
      <c r="AUJ32" s="33"/>
      <c r="AUK32" s="33"/>
      <c r="AUL32" s="33"/>
      <c r="AUM32" s="33"/>
      <c r="AUN32" s="33"/>
      <c r="AUO32" s="33"/>
      <c r="AUP32" s="33"/>
      <c r="AUQ32" s="33"/>
      <c r="AUR32" s="33"/>
      <c r="AUS32" s="33"/>
      <c r="AUT32" s="33"/>
      <c r="AUU32" s="33"/>
      <c r="AUV32" s="33"/>
      <c r="AUW32" s="33"/>
      <c r="AUX32" s="33"/>
      <c r="AUY32" s="33"/>
      <c r="AUZ32" s="33"/>
      <c r="AVA32" s="33"/>
      <c r="AVB32" s="33"/>
      <c r="AVC32" s="33"/>
      <c r="AVD32" s="33"/>
      <c r="AVE32" s="33"/>
      <c r="AVF32" s="33"/>
      <c r="AVG32" s="33"/>
      <c r="AVH32" s="33"/>
      <c r="AVI32" s="33"/>
      <c r="AVJ32" s="33"/>
      <c r="AVK32" s="33"/>
      <c r="AVL32" s="33"/>
      <c r="AVM32" s="33"/>
      <c r="AVN32" s="33"/>
      <c r="AVO32" s="33"/>
      <c r="AVP32" s="33"/>
      <c r="AVQ32" s="33"/>
      <c r="AVR32" s="33"/>
      <c r="AVS32" s="33"/>
      <c r="AVT32" s="33"/>
      <c r="AVU32" s="33"/>
      <c r="AVV32" s="33"/>
      <c r="AVW32" s="33"/>
      <c r="AVX32" s="33"/>
      <c r="AVY32" s="33"/>
      <c r="AVZ32" s="33"/>
      <c r="AWA32" s="33"/>
      <c r="AWB32" s="33"/>
      <c r="AWC32" s="33"/>
      <c r="AWD32" s="33"/>
      <c r="AWE32" s="33"/>
      <c r="AWF32" s="33"/>
      <c r="AWG32" s="33"/>
      <c r="AWH32" s="33"/>
      <c r="AWI32" s="33"/>
      <c r="AWJ32" s="33"/>
      <c r="AWK32" s="33"/>
      <c r="AWL32" s="33"/>
      <c r="AWM32" s="33"/>
      <c r="AWN32" s="33"/>
      <c r="AWO32" s="33"/>
      <c r="AWP32" s="33"/>
      <c r="AWQ32" s="33"/>
      <c r="AWR32" s="33"/>
      <c r="AWS32" s="33"/>
      <c r="AWT32" s="33"/>
      <c r="AWU32" s="33"/>
      <c r="AWV32" s="33"/>
      <c r="AWW32" s="33"/>
      <c r="AWX32" s="33"/>
      <c r="AWY32" s="33"/>
      <c r="AWZ32" s="33"/>
      <c r="AXA32" s="33"/>
      <c r="AXB32" s="33"/>
      <c r="AXC32" s="33"/>
      <c r="AXD32" s="33"/>
      <c r="AXE32" s="33"/>
      <c r="AXF32" s="33"/>
      <c r="AXG32" s="33"/>
      <c r="AXH32" s="33"/>
      <c r="AXI32" s="33"/>
      <c r="AXJ32" s="33"/>
      <c r="AXK32" s="33"/>
      <c r="AXL32" s="33"/>
      <c r="AXM32" s="33"/>
      <c r="AXN32" s="33"/>
      <c r="AXO32" s="33"/>
      <c r="AXP32" s="33"/>
      <c r="AXQ32" s="33"/>
      <c r="AXR32" s="33"/>
      <c r="AXS32" s="33"/>
      <c r="AXT32" s="33"/>
      <c r="AXU32" s="33"/>
      <c r="AXV32" s="33"/>
      <c r="AXW32" s="33"/>
      <c r="AXX32" s="33"/>
      <c r="AXY32" s="33"/>
      <c r="AXZ32" s="33"/>
      <c r="AYA32" s="33"/>
      <c r="AYB32" s="33"/>
      <c r="AYC32" s="33"/>
      <c r="AYD32" s="33"/>
      <c r="AYE32" s="33"/>
      <c r="AYF32" s="33"/>
      <c r="AYG32" s="33"/>
      <c r="AYH32" s="33"/>
      <c r="AYI32" s="33"/>
      <c r="AYJ32" s="33"/>
      <c r="AYK32" s="33"/>
      <c r="AYL32" s="33"/>
      <c r="AYM32" s="33"/>
      <c r="AYN32" s="33"/>
      <c r="AYO32" s="33"/>
      <c r="AYP32" s="33"/>
      <c r="AYQ32" s="33"/>
      <c r="AYR32" s="33"/>
      <c r="AYS32" s="33"/>
      <c r="AYT32" s="33"/>
      <c r="AYU32" s="33"/>
      <c r="AYV32" s="33"/>
      <c r="AYW32" s="33"/>
      <c r="AYX32" s="33"/>
      <c r="AYY32" s="33"/>
      <c r="AYZ32" s="33"/>
      <c r="AZA32" s="33"/>
      <c r="AZB32" s="33"/>
      <c r="AZC32" s="33"/>
      <c r="AZD32" s="33"/>
      <c r="AZE32" s="33"/>
      <c r="AZF32" s="33"/>
      <c r="AZG32" s="33"/>
      <c r="AZH32" s="33"/>
      <c r="AZI32" s="33"/>
      <c r="AZJ32" s="33"/>
      <c r="AZK32" s="33"/>
      <c r="AZL32" s="33"/>
      <c r="AZM32" s="33"/>
      <c r="AZN32" s="33"/>
      <c r="AZO32" s="33"/>
      <c r="AZP32" s="33"/>
      <c r="AZQ32" s="33"/>
      <c r="AZR32" s="33"/>
      <c r="AZS32" s="33"/>
      <c r="AZT32" s="33"/>
      <c r="AZU32" s="33"/>
      <c r="AZV32" s="33"/>
      <c r="AZW32" s="33"/>
      <c r="AZX32" s="33"/>
      <c r="AZY32" s="33"/>
      <c r="AZZ32" s="33"/>
      <c r="BAA32" s="33"/>
      <c r="BAB32" s="33"/>
      <c r="BAC32" s="33"/>
      <c r="BAD32" s="33"/>
      <c r="BAE32" s="33"/>
      <c r="BAF32" s="33"/>
      <c r="BAG32" s="33"/>
      <c r="BAH32" s="33"/>
      <c r="BAI32" s="33"/>
      <c r="BAJ32" s="33"/>
      <c r="BAK32" s="33"/>
      <c r="BAL32" s="33"/>
      <c r="BAM32" s="33"/>
      <c r="BAN32" s="33"/>
      <c r="BAO32" s="33"/>
      <c r="BAP32" s="33"/>
      <c r="BAQ32" s="33"/>
      <c r="BAR32" s="33"/>
      <c r="BAS32" s="33"/>
      <c r="BAT32" s="33"/>
      <c r="BAU32" s="33"/>
      <c r="BAV32" s="33"/>
      <c r="BAW32" s="33"/>
      <c r="BAX32" s="33"/>
      <c r="BAY32" s="33"/>
      <c r="BAZ32" s="33"/>
      <c r="BBA32" s="33"/>
      <c r="BBB32" s="33"/>
      <c r="BBC32" s="33"/>
      <c r="BBD32" s="33"/>
      <c r="BBE32" s="33"/>
      <c r="BBF32" s="33"/>
      <c r="BBG32" s="33"/>
      <c r="BBH32" s="33"/>
      <c r="BBI32" s="33"/>
      <c r="BBJ32" s="33"/>
      <c r="BBK32" s="33"/>
      <c r="BBL32" s="33"/>
      <c r="BBM32" s="33"/>
      <c r="BBN32" s="33"/>
      <c r="BBO32" s="33"/>
      <c r="BBP32" s="33"/>
      <c r="BBQ32" s="33"/>
      <c r="BBR32" s="33"/>
      <c r="BBS32" s="33"/>
      <c r="BBT32" s="33"/>
      <c r="BBU32" s="33"/>
      <c r="BBV32" s="33"/>
      <c r="BBW32" s="33"/>
      <c r="BBX32" s="33"/>
      <c r="BBY32" s="33"/>
      <c r="BBZ32" s="33"/>
      <c r="BCA32" s="33"/>
      <c r="BCB32" s="33"/>
      <c r="BCC32" s="33"/>
      <c r="BCD32" s="33"/>
      <c r="BCE32" s="33"/>
      <c r="BCF32" s="33"/>
      <c r="BCG32" s="33"/>
      <c r="BCH32" s="33"/>
      <c r="BCI32" s="33"/>
      <c r="BCJ32" s="33"/>
      <c r="BCK32" s="33"/>
      <c r="BCL32" s="33"/>
      <c r="BCM32" s="33"/>
      <c r="BCN32" s="33"/>
      <c r="BCO32" s="33"/>
      <c r="BCP32" s="33"/>
      <c r="BCQ32" s="33"/>
      <c r="BCR32" s="33"/>
      <c r="BCS32" s="33"/>
      <c r="BCT32" s="33"/>
      <c r="BCU32" s="33"/>
      <c r="BCV32" s="33"/>
      <c r="BCW32" s="33"/>
      <c r="BCX32" s="33"/>
      <c r="BCY32" s="33"/>
      <c r="BCZ32" s="33"/>
      <c r="BDA32" s="33"/>
      <c r="BDB32" s="33"/>
      <c r="BDC32" s="33"/>
      <c r="BDD32" s="33"/>
      <c r="BDE32" s="33"/>
      <c r="BDF32" s="33"/>
      <c r="BDG32" s="33"/>
      <c r="BDH32" s="33"/>
      <c r="BDI32" s="33"/>
      <c r="BDJ32" s="33"/>
      <c r="BDK32" s="33"/>
      <c r="BDL32" s="33"/>
      <c r="BDM32" s="33"/>
      <c r="BDN32" s="33"/>
      <c r="BDO32" s="33"/>
      <c r="BDP32" s="33"/>
      <c r="BDQ32" s="33"/>
      <c r="BDR32" s="33"/>
      <c r="BDS32" s="33"/>
      <c r="BDT32" s="33"/>
      <c r="BDU32" s="33"/>
      <c r="BDV32" s="33"/>
      <c r="BDW32" s="33"/>
      <c r="BDX32" s="33"/>
      <c r="BDY32" s="33"/>
      <c r="BDZ32" s="33"/>
      <c r="BEA32" s="33"/>
      <c r="BEB32" s="33"/>
      <c r="BEC32" s="33"/>
      <c r="BED32" s="33"/>
      <c r="BEE32" s="33"/>
      <c r="BEF32" s="33"/>
      <c r="BEG32" s="33"/>
      <c r="BEH32" s="33"/>
      <c r="BEI32" s="33"/>
      <c r="BEJ32" s="33"/>
      <c r="BEK32" s="33"/>
      <c r="BEL32" s="33"/>
      <c r="BEM32" s="33"/>
      <c r="BEN32" s="33"/>
      <c r="BEO32" s="33"/>
      <c r="BEP32" s="33"/>
      <c r="BEQ32" s="33"/>
      <c r="BER32" s="33"/>
      <c r="BES32" s="33"/>
      <c r="BET32" s="33"/>
      <c r="BEU32" s="33"/>
      <c r="BEV32" s="33"/>
      <c r="BEW32" s="33"/>
      <c r="BEX32" s="33"/>
      <c r="BEY32" s="33"/>
      <c r="BEZ32" s="33"/>
      <c r="BFA32" s="33"/>
      <c r="BFB32" s="33"/>
      <c r="BFC32" s="33"/>
      <c r="BFD32" s="33"/>
      <c r="BFE32" s="33"/>
      <c r="BFF32" s="33"/>
      <c r="BFG32" s="33"/>
      <c r="BFH32" s="33"/>
      <c r="BFI32" s="33"/>
      <c r="BFJ32" s="33"/>
      <c r="BFK32" s="33"/>
      <c r="BFL32" s="33"/>
      <c r="BFM32" s="33"/>
      <c r="BFN32" s="33"/>
      <c r="BFO32" s="33"/>
      <c r="BFP32" s="33"/>
      <c r="BFQ32" s="33"/>
      <c r="BFR32" s="33"/>
      <c r="BFS32" s="33"/>
      <c r="BFT32" s="33"/>
      <c r="BFU32" s="33"/>
      <c r="BFV32" s="33"/>
      <c r="BFW32" s="33"/>
      <c r="BFX32" s="33"/>
      <c r="BFY32" s="33"/>
      <c r="BFZ32" s="33"/>
      <c r="BGA32" s="33"/>
      <c r="BGB32" s="33"/>
      <c r="BGC32" s="33"/>
      <c r="BGD32" s="33"/>
      <c r="BGE32" s="33"/>
      <c r="BGF32" s="33"/>
      <c r="BGG32" s="33"/>
      <c r="BGH32" s="33"/>
      <c r="BGI32" s="33"/>
      <c r="BGJ32" s="33"/>
      <c r="BGK32" s="33"/>
      <c r="BGL32" s="33"/>
      <c r="BGM32" s="33"/>
      <c r="BGN32" s="33"/>
      <c r="BGO32" s="33"/>
      <c r="BGP32" s="33"/>
      <c r="BGQ32" s="33"/>
      <c r="BGR32" s="33"/>
      <c r="BGS32" s="33"/>
      <c r="BGT32" s="33"/>
      <c r="BGU32" s="33"/>
      <c r="BGV32" s="33"/>
      <c r="BGW32" s="33"/>
      <c r="BGX32" s="33"/>
      <c r="BGY32" s="33"/>
      <c r="BGZ32" s="33"/>
      <c r="BHA32" s="33"/>
      <c r="BHB32" s="33"/>
      <c r="BHC32" s="33"/>
      <c r="BHD32" s="33"/>
      <c r="BHE32" s="33"/>
      <c r="BHF32" s="33"/>
      <c r="BHG32" s="33"/>
      <c r="BHH32" s="33"/>
      <c r="BHI32" s="33"/>
      <c r="BHJ32" s="33"/>
      <c r="BHK32" s="33"/>
      <c r="BHL32" s="33"/>
      <c r="BHM32" s="33"/>
      <c r="BHN32" s="33"/>
      <c r="BHO32" s="33"/>
      <c r="BHP32" s="33"/>
      <c r="BHQ32" s="33"/>
      <c r="BHR32" s="33"/>
      <c r="BHS32" s="33"/>
      <c r="BHT32" s="33"/>
      <c r="BHU32" s="33"/>
      <c r="BHV32" s="33"/>
      <c r="BHW32" s="33"/>
      <c r="BHX32" s="33"/>
      <c r="BHY32" s="33"/>
      <c r="BHZ32" s="33"/>
      <c r="BIA32" s="33"/>
      <c r="BIB32" s="33"/>
      <c r="BIC32" s="33"/>
      <c r="BID32" s="33"/>
      <c r="BIE32" s="33"/>
      <c r="BIF32" s="33"/>
      <c r="BIG32" s="33"/>
      <c r="BIH32" s="33"/>
      <c r="BII32" s="33"/>
      <c r="BIJ32" s="33"/>
      <c r="BIK32" s="33"/>
      <c r="BIL32" s="33"/>
      <c r="BIM32" s="33"/>
      <c r="BIN32" s="33"/>
      <c r="BIO32" s="33"/>
      <c r="BIP32" s="33"/>
      <c r="BIQ32" s="33"/>
      <c r="BIR32" s="33"/>
      <c r="BIS32" s="33"/>
      <c r="BIT32" s="33"/>
      <c r="BIU32" s="33"/>
      <c r="BIV32" s="33"/>
      <c r="BIW32" s="33"/>
      <c r="BIX32" s="33"/>
      <c r="BIY32" s="33"/>
      <c r="BIZ32" s="33"/>
      <c r="BJA32" s="33"/>
      <c r="BJB32" s="33"/>
      <c r="BJC32" s="33"/>
      <c r="BJD32" s="33"/>
      <c r="BJE32" s="33"/>
      <c r="BJF32" s="33"/>
      <c r="BJG32" s="33"/>
      <c r="BJH32" s="33"/>
      <c r="BJI32" s="33"/>
      <c r="BJJ32" s="33"/>
      <c r="BJK32" s="33"/>
      <c r="BJL32" s="33"/>
      <c r="BJM32" s="33"/>
      <c r="BJN32" s="33"/>
      <c r="BJO32" s="33"/>
      <c r="BJP32" s="33"/>
      <c r="BJQ32" s="33"/>
      <c r="BJR32" s="33"/>
      <c r="BJS32" s="33"/>
      <c r="BJT32" s="33"/>
      <c r="BJU32" s="33"/>
      <c r="BJV32" s="33"/>
      <c r="BJW32" s="33"/>
      <c r="BJX32" s="33"/>
      <c r="BJY32" s="33"/>
      <c r="BJZ32" s="33"/>
      <c r="BKA32" s="33"/>
      <c r="BKB32" s="33"/>
      <c r="BKC32" s="33"/>
      <c r="BKD32" s="33"/>
      <c r="BKE32" s="33"/>
      <c r="BKF32" s="33"/>
      <c r="BKG32" s="33"/>
      <c r="BKH32" s="33"/>
      <c r="BKI32" s="33"/>
      <c r="BKJ32" s="33"/>
      <c r="BKK32" s="33"/>
      <c r="BKL32" s="33"/>
      <c r="BKM32" s="33"/>
      <c r="BKN32" s="33"/>
      <c r="BKO32" s="33"/>
      <c r="BKP32" s="33"/>
      <c r="BKQ32" s="33"/>
      <c r="BKR32" s="33"/>
      <c r="BKS32" s="33"/>
      <c r="BKT32" s="33"/>
      <c r="BKU32" s="33"/>
      <c r="BKV32" s="33"/>
      <c r="BKW32" s="33"/>
      <c r="BKX32" s="33"/>
      <c r="BKY32" s="33"/>
      <c r="BKZ32" s="33"/>
      <c r="BLA32" s="33"/>
      <c r="BLB32" s="33"/>
      <c r="BLC32" s="33"/>
      <c r="BLD32" s="33"/>
      <c r="BLE32" s="33"/>
      <c r="BLF32" s="33"/>
      <c r="BLG32" s="33"/>
      <c r="BLH32" s="33"/>
      <c r="BLI32" s="33"/>
      <c r="BLJ32" s="33"/>
      <c r="BLK32" s="33"/>
      <c r="BLL32" s="33"/>
      <c r="BLM32" s="33"/>
      <c r="BLN32" s="33"/>
      <c r="BLO32" s="33"/>
      <c r="BLP32" s="33"/>
      <c r="BLQ32" s="33"/>
      <c r="BLR32" s="33"/>
      <c r="BLS32" s="33"/>
      <c r="BLT32" s="33"/>
      <c r="BLU32" s="33"/>
      <c r="BLV32" s="33"/>
      <c r="BLW32" s="33"/>
      <c r="BLX32" s="33"/>
      <c r="BLY32" s="33"/>
      <c r="BLZ32" s="33"/>
      <c r="BMA32" s="33"/>
      <c r="BMB32" s="33"/>
      <c r="BMC32" s="33"/>
      <c r="BMD32" s="33"/>
      <c r="BME32" s="33"/>
      <c r="BMF32" s="33"/>
      <c r="BMG32" s="33"/>
      <c r="BMH32" s="33"/>
      <c r="BMI32" s="33"/>
      <c r="BMJ32" s="33"/>
      <c r="BMK32" s="33"/>
      <c r="BML32" s="33"/>
      <c r="BMM32" s="33"/>
      <c r="BMN32" s="33"/>
      <c r="BMO32" s="33"/>
      <c r="BMP32" s="33"/>
      <c r="BMQ32" s="33"/>
      <c r="BMR32" s="33"/>
      <c r="BMS32" s="33"/>
      <c r="BMT32" s="33"/>
      <c r="BMU32" s="33"/>
      <c r="BMV32" s="33"/>
      <c r="BMW32" s="33"/>
      <c r="BMX32" s="33"/>
      <c r="BMY32" s="33"/>
      <c r="BMZ32" s="33"/>
      <c r="BNA32" s="33"/>
      <c r="BNB32" s="33"/>
      <c r="BNC32" s="33"/>
      <c r="BND32" s="33"/>
      <c r="BNE32" s="33"/>
      <c r="BNF32" s="33"/>
      <c r="BNG32" s="33"/>
      <c r="BNH32" s="33"/>
      <c r="BNI32" s="33"/>
      <c r="BNJ32" s="33"/>
      <c r="BNK32" s="33"/>
      <c r="BNL32" s="33"/>
      <c r="BNM32" s="33"/>
      <c r="BNN32" s="33"/>
      <c r="BNO32" s="33"/>
      <c r="BNP32" s="33"/>
      <c r="BNQ32" s="33"/>
      <c r="BNR32" s="33"/>
      <c r="BNS32" s="33"/>
      <c r="BNT32" s="33"/>
      <c r="BNU32" s="33"/>
      <c r="BNV32" s="33"/>
      <c r="BNW32" s="33"/>
      <c r="BNX32" s="33"/>
      <c r="BNY32" s="33"/>
      <c r="BNZ32" s="33"/>
      <c r="BOA32" s="33"/>
      <c r="BOB32" s="33"/>
      <c r="BOC32" s="33"/>
      <c r="BOD32" s="33"/>
      <c r="BOE32" s="33"/>
      <c r="BOF32" s="33"/>
      <c r="BOG32" s="33"/>
      <c r="BOH32" s="33"/>
      <c r="BOI32" s="33"/>
      <c r="BOJ32" s="33"/>
      <c r="BOK32" s="33"/>
      <c r="BOL32" s="33"/>
      <c r="BOM32" s="33"/>
      <c r="BON32" s="33"/>
      <c r="BOO32" s="33"/>
      <c r="BOP32" s="33"/>
      <c r="BOQ32" s="33"/>
      <c r="BOR32" s="33"/>
      <c r="BOS32" s="33"/>
      <c r="BOT32" s="33"/>
      <c r="BOU32" s="33"/>
      <c r="BOV32" s="33"/>
      <c r="BOW32" s="33"/>
      <c r="BOX32" s="33"/>
      <c r="BOY32" s="33"/>
      <c r="BOZ32" s="33"/>
      <c r="BPA32" s="33"/>
      <c r="BPB32" s="33"/>
      <c r="BPC32" s="33"/>
      <c r="BPD32" s="33"/>
      <c r="BPE32" s="33"/>
      <c r="BPF32" s="33"/>
      <c r="BPG32" s="33"/>
      <c r="BPH32" s="33"/>
      <c r="BPI32" s="33"/>
      <c r="BPJ32" s="33"/>
      <c r="BPK32" s="33"/>
      <c r="BPL32" s="33"/>
      <c r="BPM32" s="33"/>
      <c r="BPN32" s="33"/>
      <c r="BPO32" s="33"/>
      <c r="BPP32" s="33"/>
      <c r="BPQ32" s="33"/>
      <c r="BPR32" s="33"/>
      <c r="BPS32" s="33"/>
      <c r="BPT32" s="33"/>
      <c r="BPU32" s="33"/>
      <c r="BPV32" s="33"/>
      <c r="BPW32" s="33"/>
      <c r="BPX32" s="33"/>
      <c r="BPY32" s="33"/>
      <c r="BPZ32" s="33"/>
      <c r="BQA32" s="33"/>
      <c r="BQB32" s="33"/>
      <c r="BQC32" s="33"/>
      <c r="BQD32" s="33"/>
      <c r="BQE32" s="33"/>
      <c r="BQF32" s="33"/>
      <c r="BQG32" s="33"/>
      <c r="BQH32" s="33"/>
      <c r="BQI32" s="33"/>
      <c r="BQJ32" s="33"/>
      <c r="BQK32" s="33"/>
      <c r="BQL32" s="33"/>
      <c r="BQM32" s="33"/>
      <c r="BQN32" s="33"/>
      <c r="BQO32" s="33"/>
      <c r="BQP32" s="33"/>
      <c r="BQQ32" s="33"/>
      <c r="BQR32" s="33"/>
      <c r="BQS32" s="33"/>
      <c r="BQT32" s="33"/>
      <c r="BQU32" s="33"/>
      <c r="BQV32" s="33"/>
      <c r="BQW32" s="33"/>
      <c r="BQX32" s="33"/>
      <c r="BQY32" s="33"/>
      <c r="BQZ32" s="33"/>
      <c r="BRA32" s="33"/>
      <c r="BRB32" s="33"/>
      <c r="BRC32" s="33"/>
      <c r="BRD32" s="33"/>
      <c r="BRE32" s="33"/>
      <c r="BRF32" s="33"/>
      <c r="BRG32" s="33"/>
      <c r="BRH32" s="33"/>
      <c r="BRI32" s="33"/>
      <c r="BRJ32" s="33"/>
      <c r="BRK32" s="33"/>
      <c r="BRL32" s="33"/>
      <c r="BRM32" s="33"/>
      <c r="BRN32" s="33"/>
      <c r="BRO32" s="33"/>
      <c r="BRP32" s="33"/>
      <c r="BRQ32" s="33"/>
      <c r="BRR32" s="33"/>
      <c r="BRS32" s="33"/>
      <c r="BRT32" s="33"/>
      <c r="BRU32" s="33"/>
      <c r="BRV32" s="33"/>
      <c r="BRW32" s="33"/>
      <c r="BRX32" s="33"/>
      <c r="BRY32" s="33"/>
      <c r="BRZ32" s="33"/>
      <c r="BSA32" s="33"/>
      <c r="BSB32" s="33"/>
      <c r="BSC32" s="33"/>
      <c r="BSD32" s="33"/>
      <c r="BSE32" s="33"/>
      <c r="BSF32" s="33"/>
      <c r="BSG32" s="33"/>
      <c r="BSH32" s="33"/>
      <c r="BSI32" s="33"/>
      <c r="BSJ32" s="33"/>
      <c r="BSK32" s="33"/>
      <c r="BSL32" s="33"/>
      <c r="BSM32" s="33"/>
      <c r="BSN32" s="33"/>
      <c r="BSO32" s="33"/>
      <c r="BSP32" s="33"/>
      <c r="BSQ32" s="33"/>
      <c r="BSR32" s="33"/>
      <c r="BSS32" s="33"/>
      <c r="BST32" s="33"/>
      <c r="BSU32" s="33"/>
      <c r="BSV32" s="33"/>
      <c r="BSW32" s="33"/>
      <c r="BSX32" s="33"/>
      <c r="BSY32" s="33"/>
      <c r="BSZ32" s="33"/>
      <c r="BTA32" s="33"/>
      <c r="BTB32" s="33"/>
      <c r="BTC32" s="33"/>
      <c r="BTD32" s="33"/>
      <c r="BTE32" s="33"/>
      <c r="BTF32" s="33"/>
      <c r="BTG32" s="33"/>
      <c r="BTH32" s="33"/>
      <c r="BTI32" s="33"/>
      <c r="BTJ32" s="33"/>
      <c r="BTK32" s="33"/>
      <c r="BTL32" s="33"/>
      <c r="BTM32" s="33"/>
      <c r="BTN32" s="33"/>
      <c r="BTO32" s="33"/>
      <c r="BTP32" s="33"/>
      <c r="BTQ32" s="33"/>
      <c r="BTR32" s="33"/>
      <c r="BTS32" s="33"/>
      <c r="BTT32" s="33"/>
      <c r="BTU32" s="33"/>
      <c r="BTV32" s="33"/>
      <c r="BTW32" s="33"/>
      <c r="BTX32" s="33"/>
      <c r="BTY32" s="33"/>
      <c r="BTZ32" s="33"/>
      <c r="BUA32" s="33"/>
      <c r="BUB32" s="33"/>
      <c r="BUC32" s="33"/>
      <c r="BUD32" s="33"/>
      <c r="BUE32" s="33"/>
      <c r="BUF32" s="33"/>
      <c r="BUG32" s="33"/>
      <c r="BUH32" s="33"/>
      <c r="BUI32" s="33"/>
      <c r="BUJ32" s="33"/>
      <c r="BUK32" s="33"/>
      <c r="BUL32" s="33"/>
      <c r="BUM32" s="33"/>
      <c r="BUN32" s="33"/>
      <c r="BUO32" s="33"/>
      <c r="BUP32" s="33"/>
      <c r="BUQ32" s="33"/>
      <c r="BUR32" s="33"/>
      <c r="BUS32" s="33"/>
      <c r="BUT32" s="33"/>
      <c r="BUU32" s="33"/>
      <c r="BUV32" s="33"/>
      <c r="BUW32" s="33"/>
      <c r="BUX32" s="33"/>
      <c r="BUY32" s="33"/>
      <c r="BUZ32" s="33"/>
      <c r="BVA32" s="33"/>
      <c r="BVB32" s="33"/>
      <c r="BVC32" s="33"/>
      <c r="BVD32" s="33"/>
      <c r="BVE32" s="33"/>
      <c r="BVF32" s="33"/>
      <c r="BVG32" s="33"/>
      <c r="BVH32" s="33"/>
      <c r="BVI32" s="33"/>
      <c r="BVJ32" s="33"/>
      <c r="BVK32" s="33"/>
      <c r="BVL32" s="33"/>
      <c r="BVM32" s="33"/>
      <c r="BVN32" s="33"/>
      <c r="BVO32" s="33"/>
      <c r="BVP32" s="33"/>
      <c r="BVQ32" s="33"/>
      <c r="BVR32" s="33"/>
      <c r="BVS32" s="33"/>
      <c r="BVT32" s="33"/>
      <c r="BVU32" s="33"/>
      <c r="BVV32" s="33"/>
      <c r="BVW32" s="33"/>
      <c r="BVX32" s="33"/>
      <c r="BVY32" s="33"/>
      <c r="BVZ32" s="33"/>
      <c r="BWA32" s="33"/>
      <c r="BWB32" s="33"/>
      <c r="BWC32" s="33"/>
      <c r="BWD32" s="33"/>
      <c r="BWE32" s="33"/>
      <c r="BWF32" s="33"/>
      <c r="BWG32" s="33"/>
      <c r="BWH32" s="33"/>
      <c r="BWI32" s="33"/>
      <c r="BWJ32" s="33"/>
      <c r="BWK32" s="33"/>
      <c r="BWL32" s="33"/>
      <c r="BWM32" s="33"/>
      <c r="BWN32" s="33"/>
      <c r="BWO32" s="33"/>
      <c r="BWP32" s="33"/>
      <c r="BWQ32" s="33"/>
      <c r="BWR32" s="33"/>
      <c r="BWS32" s="33"/>
      <c r="BWT32" s="33"/>
      <c r="BWU32" s="33"/>
      <c r="BWV32" s="33"/>
      <c r="BWW32" s="33"/>
      <c r="BWX32" s="33"/>
      <c r="BWY32" s="33"/>
      <c r="BWZ32" s="33"/>
      <c r="BXA32" s="33"/>
      <c r="BXB32" s="33"/>
      <c r="BXC32" s="33"/>
      <c r="BXD32" s="33"/>
      <c r="BXE32" s="33"/>
      <c r="BXF32" s="33"/>
      <c r="BXG32" s="33"/>
      <c r="BXH32" s="33"/>
      <c r="BXI32" s="33"/>
      <c r="BXJ32" s="33"/>
      <c r="BXK32" s="33"/>
      <c r="BXL32" s="33"/>
      <c r="BXM32" s="33"/>
      <c r="BXN32" s="33"/>
      <c r="BXO32" s="33"/>
      <c r="BXP32" s="33"/>
      <c r="BXQ32" s="33"/>
      <c r="BXR32" s="33"/>
      <c r="BXS32" s="33"/>
      <c r="BXT32" s="33"/>
      <c r="BXU32" s="33"/>
      <c r="BXV32" s="33"/>
      <c r="BXW32" s="33"/>
      <c r="BXX32" s="33"/>
      <c r="BXY32" s="33"/>
      <c r="BXZ32" s="33"/>
      <c r="BYA32" s="33"/>
      <c r="BYB32" s="33"/>
      <c r="BYC32" s="33"/>
      <c r="BYD32" s="33"/>
      <c r="BYE32" s="33"/>
      <c r="BYF32" s="33"/>
      <c r="BYG32" s="33"/>
      <c r="BYH32" s="33"/>
      <c r="BYI32" s="33"/>
      <c r="BYJ32" s="33"/>
      <c r="BYK32" s="33"/>
      <c r="BYL32" s="33"/>
      <c r="BYM32" s="33"/>
      <c r="BYN32" s="33"/>
      <c r="BYO32" s="33"/>
      <c r="BYP32" s="33"/>
      <c r="BYQ32" s="33"/>
      <c r="BYR32" s="33"/>
      <c r="BYS32" s="33"/>
      <c r="BYT32" s="33"/>
      <c r="BYU32" s="33"/>
      <c r="BYV32" s="33"/>
      <c r="BYW32" s="33"/>
      <c r="BYX32" s="33"/>
      <c r="BYY32" s="33"/>
      <c r="BYZ32" s="33"/>
      <c r="BZA32" s="33"/>
      <c r="BZB32" s="33"/>
      <c r="BZC32" s="33"/>
      <c r="BZD32" s="33"/>
      <c r="BZE32" s="33"/>
      <c r="BZF32" s="33"/>
      <c r="BZG32" s="33"/>
      <c r="BZH32" s="33"/>
      <c r="BZI32" s="33"/>
      <c r="BZJ32" s="33"/>
      <c r="BZK32" s="33"/>
      <c r="BZL32" s="33"/>
      <c r="BZM32" s="33"/>
      <c r="BZN32" s="33"/>
      <c r="BZO32" s="33"/>
      <c r="BZP32" s="33"/>
      <c r="BZQ32" s="33"/>
      <c r="BZR32" s="33"/>
      <c r="BZS32" s="33"/>
      <c r="BZT32" s="33"/>
      <c r="BZU32" s="33"/>
      <c r="BZV32" s="33"/>
      <c r="BZW32" s="33"/>
      <c r="BZX32" s="33"/>
      <c r="BZY32" s="33"/>
      <c r="BZZ32" s="33"/>
      <c r="CAA32" s="33"/>
      <c r="CAB32" s="33"/>
      <c r="CAC32" s="33"/>
      <c r="CAD32" s="33"/>
      <c r="CAE32" s="33"/>
      <c r="CAF32" s="33"/>
      <c r="CAG32" s="33"/>
      <c r="CAH32" s="33"/>
      <c r="CAI32" s="33"/>
      <c r="CAJ32" s="33"/>
      <c r="CAK32" s="33"/>
      <c r="CAL32" s="33"/>
      <c r="CAM32" s="33"/>
      <c r="CAN32" s="33"/>
      <c r="CAO32" s="33"/>
      <c r="CAP32" s="33"/>
      <c r="CAQ32" s="33"/>
      <c r="CAR32" s="33"/>
      <c r="CAS32" s="33"/>
      <c r="CAT32" s="33"/>
      <c r="CAU32" s="33"/>
      <c r="CAV32" s="33"/>
      <c r="CAW32" s="33"/>
      <c r="CAX32" s="33"/>
      <c r="CAY32" s="33"/>
      <c r="CAZ32" s="33"/>
      <c r="CBA32" s="33"/>
      <c r="CBB32" s="33"/>
      <c r="CBC32" s="33"/>
      <c r="CBD32" s="33"/>
      <c r="CBE32" s="33"/>
      <c r="CBF32" s="33"/>
      <c r="CBG32" s="33"/>
      <c r="CBH32" s="33"/>
      <c r="CBI32" s="33"/>
      <c r="CBJ32" s="33"/>
      <c r="CBK32" s="33"/>
      <c r="CBL32" s="33"/>
      <c r="CBM32" s="33"/>
      <c r="CBN32" s="33"/>
      <c r="CBO32" s="33"/>
      <c r="CBP32" s="33"/>
      <c r="CBQ32" s="33"/>
      <c r="CBR32" s="33"/>
      <c r="CBS32" s="33"/>
      <c r="CBT32" s="33"/>
      <c r="CBU32" s="33"/>
      <c r="CBV32" s="33"/>
      <c r="CBW32" s="33"/>
      <c r="CBX32" s="33"/>
      <c r="CBY32" s="33"/>
      <c r="CBZ32" s="33"/>
      <c r="CCA32" s="33"/>
      <c r="CCB32" s="33"/>
      <c r="CCC32" s="33"/>
      <c r="CCD32" s="33"/>
      <c r="CCE32" s="33"/>
      <c r="CCF32" s="33"/>
      <c r="CCG32" s="33"/>
      <c r="CCH32" s="33"/>
      <c r="CCI32" s="33"/>
      <c r="CCJ32" s="33"/>
      <c r="CCK32" s="33"/>
      <c r="CCL32" s="33"/>
      <c r="CCM32" s="33"/>
      <c r="CCN32" s="33"/>
      <c r="CCO32" s="33"/>
      <c r="CCP32" s="33"/>
      <c r="CCQ32" s="33"/>
      <c r="CCR32" s="33"/>
      <c r="CCS32" s="33"/>
      <c r="CCT32" s="33"/>
      <c r="CCU32" s="33"/>
      <c r="CCV32" s="33"/>
      <c r="CCW32" s="33"/>
      <c r="CCX32" s="33"/>
      <c r="CCY32" s="33"/>
      <c r="CCZ32" s="33"/>
      <c r="CDA32" s="33"/>
      <c r="CDB32" s="33"/>
      <c r="CDC32" s="33"/>
      <c r="CDD32" s="33"/>
      <c r="CDE32" s="33"/>
      <c r="CDF32" s="33"/>
      <c r="CDG32" s="33"/>
      <c r="CDH32" s="33"/>
      <c r="CDI32" s="33"/>
      <c r="CDJ32" s="33"/>
      <c r="CDK32" s="33"/>
      <c r="CDL32" s="33"/>
      <c r="CDM32" s="33"/>
      <c r="CDN32" s="33"/>
      <c r="CDO32" s="33"/>
      <c r="CDP32" s="33"/>
      <c r="CDQ32" s="33"/>
      <c r="CDR32" s="33"/>
      <c r="CDS32" s="33"/>
      <c r="CDT32" s="33"/>
      <c r="CDU32" s="33"/>
      <c r="CDV32" s="33"/>
      <c r="CDW32" s="33"/>
      <c r="CDX32" s="33"/>
      <c r="CDY32" s="33"/>
      <c r="CDZ32" s="33"/>
      <c r="CEA32" s="33"/>
      <c r="CEB32" s="33"/>
      <c r="CEC32" s="33"/>
      <c r="CED32" s="33"/>
      <c r="CEE32" s="33"/>
      <c r="CEF32" s="33"/>
      <c r="CEG32" s="33"/>
      <c r="CEH32" s="33"/>
      <c r="CEI32" s="33"/>
      <c r="CEJ32" s="33"/>
      <c r="CEK32" s="33"/>
      <c r="CEL32" s="33"/>
      <c r="CEM32" s="33"/>
      <c r="CEN32" s="33"/>
      <c r="CEO32" s="33"/>
      <c r="CEP32" s="33"/>
      <c r="CEQ32" s="33"/>
      <c r="CER32" s="33"/>
      <c r="CES32" s="33"/>
      <c r="CET32" s="33"/>
      <c r="CEU32" s="33"/>
      <c r="CEV32" s="33"/>
      <c r="CEW32" s="33"/>
      <c r="CEX32" s="33"/>
      <c r="CEY32" s="33"/>
      <c r="CEZ32" s="33"/>
      <c r="CFA32" s="33"/>
      <c r="CFB32" s="33"/>
      <c r="CFC32" s="33"/>
      <c r="CFD32" s="33"/>
      <c r="CFE32" s="33"/>
      <c r="CFF32" s="33"/>
      <c r="CFG32" s="33"/>
      <c r="CFH32" s="33"/>
      <c r="CFI32" s="33"/>
      <c r="CFJ32" s="33"/>
      <c r="CFK32" s="33"/>
      <c r="CFL32" s="33"/>
      <c r="CFM32" s="33"/>
      <c r="CFN32" s="33"/>
      <c r="CFO32" s="33"/>
      <c r="CFP32" s="33"/>
      <c r="CFQ32" s="33"/>
      <c r="CFR32" s="33"/>
      <c r="CFS32" s="33"/>
      <c r="CFT32" s="33"/>
      <c r="CFU32" s="33"/>
      <c r="CFV32" s="33"/>
      <c r="CFW32" s="33"/>
      <c r="CFX32" s="33"/>
      <c r="CFY32" s="33"/>
      <c r="CFZ32" s="33"/>
      <c r="CGA32" s="33"/>
      <c r="CGB32" s="33"/>
      <c r="CGC32" s="33"/>
      <c r="CGD32" s="33"/>
      <c r="CGE32" s="33"/>
      <c r="CGF32" s="33"/>
      <c r="CGG32" s="33"/>
      <c r="CGH32" s="33"/>
      <c r="CGI32" s="33"/>
      <c r="CGJ32" s="33"/>
      <c r="CGK32" s="33"/>
      <c r="CGL32" s="33"/>
      <c r="CGM32" s="33"/>
      <c r="CGN32" s="33"/>
      <c r="CGO32" s="33"/>
      <c r="CGP32" s="33"/>
      <c r="CGQ32" s="33"/>
      <c r="CGR32" s="33"/>
      <c r="CGS32" s="33"/>
      <c r="CGT32" s="33"/>
      <c r="CGU32" s="33"/>
      <c r="CGV32" s="33"/>
      <c r="CGW32" s="33"/>
      <c r="CGX32" s="33"/>
      <c r="CGY32" s="33"/>
      <c r="CGZ32" s="33"/>
      <c r="CHA32" s="33"/>
      <c r="CHB32" s="33"/>
      <c r="CHC32" s="33"/>
      <c r="CHD32" s="33"/>
      <c r="CHE32" s="33"/>
      <c r="CHF32" s="33"/>
      <c r="CHG32" s="33"/>
      <c r="CHH32" s="33"/>
      <c r="CHI32" s="33"/>
      <c r="CHJ32" s="33"/>
      <c r="CHK32" s="33"/>
      <c r="CHL32" s="33"/>
      <c r="CHM32" s="33"/>
      <c r="CHN32" s="33"/>
      <c r="CHO32" s="33"/>
      <c r="CHP32" s="33"/>
      <c r="CHQ32" s="33"/>
      <c r="CHR32" s="33"/>
      <c r="CHS32" s="33"/>
      <c r="CHT32" s="33"/>
      <c r="CHU32" s="33"/>
      <c r="CHV32" s="33"/>
      <c r="CHW32" s="33"/>
      <c r="CHX32" s="33"/>
      <c r="CHY32" s="33"/>
      <c r="CHZ32" s="33"/>
      <c r="CIA32" s="33"/>
      <c r="CIB32" s="33"/>
      <c r="CIC32" s="33"/>
      <c r="CID32" s="33"/>
      <c r="CIE32" s="33"/>
      <c r="CIF32" s="33"/>
      <c r="CIG32" s="33"/>
      <c r="CIH32" s="33"/>
      <c r="CII32" s="33"/>
      <c r="CIJ32" s="33"/>
      <c r="CIK32" s="33"/>
      <c r="CIL32" s="33"/>
      <c r="CIM32" s="33"/>
      <c r="CIN32" s="33"/>
      <c r="CIO32" s="33"/>
      <c r="CIP32" s="33"/>
      <c r="CIQ32" s="33"/>
      <c r="CIR32" s="33"/>
      <c r="CIS32" s="33"/>
      <c r="CIT32" s="33"/>
      <c r="CIU32" s="33"/>
      <c r="CIV32" s="33"/>
      <c r="CIW32" s="33"/>
      <c r="CIX32" s="33"/>
      <c r="CIY32" s="33"/>
      <c r="CIZ32" s="33"/>
      <c r="CJA32" s="33"/>
      <c r="CJB32" s="33"/>
      <c r="CJC32" s="33"/>
      <c r="CJD32" s="33"/>
      <c r="CJE32" s="33"/>
      <c r="CJF32" s="33"/>
      <c r="CJG32" s="33"/>
      <c r="CJH32" s="33"/>
      <c r="CJI32" s="33"/>
      <c r="CJJ32" s="33"/>
      <c r="CJK32" s="33"/>
      <c r="CJL32" s="33"/>
      <c r="CJM32" s="33"/>
      <c r="CJN32" s="33"/>
      <c r="CJO32" s="33"/>
      <c r="CJP32" s="33"/>
      <c r="CJQ32" s="33"/>
      <c r="CJR32" s="33"/>
      <c r="CJS32" s="33"/>
      <c r="CJT32" s="33"/>
      <c r="CJU32" s="33"/>
      <c r="CJV32" s="33"/>
      <c r="CJW32" s="33"/>
      <c r="CJX32" s="33"/>
      <c r="CJY32" s="33"/>
      <c r="CJZ32" s="33"/>
      <c r="CKA32" s="33"/>
      <c r="CKB32" s="33"/>
      <c r="CKC32" s="33"/>
      <c r="CKD32" s="33"/>
      <c r="CKE32" s="33"/>
      <c r="CKF32" s="33"/>
      <c r="CKG32" s="33"/>
      <c r="CKH32" s="33"/>
      <c r="CKI32" s="33"/>
      <c r="CKJ32" s="33"/>
      <c r="CKK32" s="33"/>
      <c r="CKL32" s="33"/>
      <c r="CKM32" s="33"/>
      <c r="CKN32" s="33"/>
      <c r="CKO32" s="33"/>
      <c r="CKP32" s="33"/>
      <c r="CKQ32" s="33"/>
      <c r="CKR32" s="33"/>
      <c r="CKS32" s="33"/>
      <c r="CKT32" s="33"/>
      <c r="CKU32" s="33"/>
      <c r="CKV32" s="33"/>
      <c r="CKW32" s="33"/>
      <c r="CKX32" s="33"/>
      <c r="CKY32" s="33"/>
      <c r="CKZ32" s="33"/>
      <c r="CLA32" s="33"/>
      <c r="CLB32" s="33"/>
      <c r="CLC32" s="33"/>
      <c r="CLD32" s="33"/>
      <c r="CLE32" s="33"/>
      <c r="CLF32" s="33"/>
      <c r="CLG32" s="33"/>
      <c r="CLH32" s="33"/>
      <c r="CLI32" s="33"/>
      <c r="CLJ32" s="33"/>
      <c r="CLK32" s="33"/>
      <c r="CLL32" s="33"/>
      <c r="CLM32" s="33"/>
      <c r="CLN32" s="33"/>
      <c r="CLO32" s="33"/>
      <c r="CLP32" s="33"/>
      <c r="CLQ32" s="33"/>
      <c r="CLR32" s="33"/>
      <c r="CLS32" s="33"/>
      <c r="CLT32" s="33"/>
      <c r="CLU32" s="33"/>
      <c r="CLV32" s="33"/>
      <c r="CLW32" s="33"/>
      <c r="CLX32" s="33"/>
      <c r="CLY32" s="33"/>
      <c r="CLZ32" s="33"/>
      <c r="CMA32" s="33"/>
      <c r="CMB32" s="33"/>
      <c r="CMC32" s="33"/>
      <c r="CMD32" s="33"/>
      <c r="CME32" s="33"/>
      <c r="CMF32" s="33"/>
      <c r="CMG32" s="33"/>
      <c r="CMH32" s="33"/>
      <c r="CMI32" s="33"/>
      <c r="CMJ32" s="33"/>
      <c r="CMK32" s="33"/>
      <c r="CML32" s="33"/>
      <c r="CMM32" s="33"/>
      <c r="CMN32" s="33"/>
      <c r="CMO32" s="33"/>
      <c r="CMP32" s="33"/>
      <c r="CMQ32" s="33"/>
      <c r="CMR32" s="33"/>
      <c r="CMS32" s="33"/>
      <c r="CMT32" s="33"/>
      <c r="CMU32" s="33"/>
      <c r="CMV32" s="33"/>
      <c r="CMW32" s="33"/>
      <c r="CMX32" s="33"/>
      <c r="CMY32" s="33"/>
      <c r="CMZ32" s="33"/>
      <c r="CNA32" s="33"/>
      <c r="CNB32" s="33"/>
      <c r="CNC32" s="33"/>
      <c r="CND32" s="33"/>
      <c r="CNE32" s="33"/>
      <c r="CNF32" s="33"/>
      <c r="CNG32" s="33"/>
      <c r="CNH32" s="33"/>
      <c r="CNI32" s="33"/>
      <c r="CNJ32" s="33"/>
      <c r="CNK32" s="33"/>
      <c r="CNL32" s="33"/>
      <c r="CNM32" s="33"/>
      <c r="CNN32" s="33"/>
      <c r="CNO32" s="33"/>
      <c r="CNP32" s="33"/>
      <c r="CNQ32" s="33"/>
      <c r="CNR32" s="33"/>
      <c r="CNS32" s="33"/>
      <c r="CNT32" s="33"/>
      <c r="CNU32" s="33"/>
      <c r="CNV32" s="33"/>
      <c r="CNW32" s="33"/>
      <c r="CNX32" s="33"/>
      <c r="CNY32" s="33"/>
      <c r="CNZ32" s="33"/>
      <c r="COA32" s="33"/>
      <c r="COB32" s="33"/>
      <c r="COC32" s="33"/>
      <c r="COD32" s="33"/>
      <c r="COE32" s="33"/>
      <c r="COF32" s="33"/>
      <c r="COG32" s="33"/>
      <c r="COH32" s="33"/>
      <c r="COI32" s="33"/>
      <c r="COJ32" s="33"/>
      <c r="COK32" s="33"/>
      <c r="COL32" s="33"/>
      <c r="COM32" s="33"/>
      <c r="CON32" s="33"/>
      <c r="COO32" s="33"/>
      <c r="COP32" s="33"/>
      <c r="COQ32" s="33"/>
      <c r="COR32" s="33"/>
      <c r="COS32" s="33"/>
      <c r="COT32" s="33"/>
      <c r="COU32" s="33"/>
      <c r="COV32" s="33"/>
      <c r="COW32" s="33"/>
      <c r="COX32" s="33"/>
      <c r="COY32" s="33"/>
      <c r="COZ32" s="33"/>
      <c r="CPA32" s="33"/>
      <c r="CPB32" s="33"/>
      <c r="CPC32" s="33"/>
      <c r="CPD32" s="33"/>
      <c r="CPE32" s="33"/>
      <c r="CPF32" s="33"/>
      <c r="CPG32" s="33"/>
      <c r="CPH32" s="33"/>
      <c r="CPI32" s="33"/>
      <c r="CPJ32" s="33"/>
      <c r="CPK32" s="33"/>
      <c r="CPL32" s="33"/>
      <c r="CPM32" s="33"/>
      <c r="CPN32" s="33"/>
      <c r="CPO32" s="33"/>
      <c r="CPP32" s="33"/>
      <c r="CPQ32" s="33"/>
      <c r="CPR32" s="33"/>
      <c r="CPS32" s="33"/>
      <c r="CPT32" s="33"/>
      <c r="CPU32" s="33"/>
      <c r="CPV32" s="33"/>
      <c r="CPW32" s="33"/>
      <c r="CPX32" s="33"/>
      <c r="CPY32" s="33"/>
      <c r="CPZ32" s="33"/>
      <c r="CQA32" s="33"/>
      <c r="CQB32" s="33"/>
      <c r="CQC32" s="33"/>
      <c r="CQD32" s="33"/>
      <c r="CQE32" s="33"/>
      <c r="CQF32" s="33"/>
      <c r="CQG32" s="33"/>
      <c r="CQH32" s="33"/>
      <c r="CQI32" s="33"/>
      <c r="CQJ32" s="33"/>
      <c r="CQK32" s="33"/>
      <c r="CQL32" s="33"/>
      <c r="CQM32" s="33"/>
      <c r="CQN32" s="33"/>
      <c r="CQO32" s="33"/>
      <c r="CQP32" s="33"/>
      <c r="CQQ32" s="33"/>
      <c r="CQR32" s="33"/>
      <c r="CQS32" s="33"/>
      <c r="CQT32" s="33"/>
      <c r="CQU32" s="33"/>
      <c r="CQV32" s="33"/>
      <c r="CQW32" s="33"/>
      <c r="CQX32" s="33"/>
      <c r="CQY32" s="33"/>
      <c r="CQZ32" s="33"/>
      <c r="CRA32" s="33"/>
      <c r="CRB32" s="33"/>
      <c r="CRC32" s="33"/>
      <c r="CRD32" s="33"/>
      <c r="CRE32" s="33"/>
      <c r="CRF32" s="33"/>
      <c r="CRG32" s="33"/>
      <c r="CRH32" s="33"/>
      <c r="CRI32" s="33"/>
      <c r="CRJ32" s="33"/>
      <c r="CRK32" s="33"/>
      <c r="CRL32" s="33"/>
      <c r="CRM32" s="33"/>
      <c r="CRN32" s="33"/>
      <c r="CRO32" s="33"/>
      <c r="CRP32" s="33"/>
      <c r="CRQ32" s="33"/>
      <c r="CRR32" s="33"/>
      <c r="CRS32" s="33"/>
      <c r="CRT32" s="33"/>
      <c r="CRU32" s="33"/>
      <c r="CRV32" s="33"/>
      <c r="CRW32" s="33"/>
      <c r="CRX32" s="33"/>
      <c r="CRY32" s="33"/>
      <c r="CRZ32" s="33"/>
      <c r="CSA32" s="33"/>
      <c r="CSB32" s="33"/>
      <c r="CSC32" s="33"/>
      <c r="CSD32" s="33"/>
      <c r="CSE32" s="33"/>
      <c r="CSF32" s="33"/>
      <c r="CSG32" s="33"/>
      <c r="CSH32" s="33"/>
      <c r="CSI32" s="33"/>
      <c r="CSJ32" s="33"/>
      <c r="CSK32" s="33"/>
      <c r="CSL32" s="33"/>
      <c r="CSM32" s="33"/>
      <c r="CSN32" s="33"/>
      <c r="CSO32" s="33"/>
      <c r="CSP32" s="33"/>
      <c r="CSQ32" s="33"/>
      <c r="CSR32" s="33"/>
      <c r="CSS32" s="33"/>
      <c r="CST32" s="33"/>
      <c r="CSU32" s="33"/>
      <c r="CSV32" s="33"/>
      <c r="CSW32" s="33"/>
      <c r="CSX32" s="33"/>
      <c r="CSY32" s="33"/>
      <c r="CSZ32" s="33"/>
      <c r="CTA32" s="33"/>
      <c r="CTB32" s="33"/>
      <c r="CTC32" s="33"/>
      <c r="CTD32" s="33"/>
      <c r="CTE32" s="33"/>
      <c r="CTF32" s="33"/>
      <c r="CTG32" s="33"/>
      <c r="CTH32" s="33"/>
      <c r="CTI32" s="33"/>
      <c r="CTJ32" s="33"/>
      <c r="CTK32" s="33"/>
      <c r="CTL32" s="33"/>
      <c r="CTM32" s="33"/>
      <c r="CTN32" s="33"/>
      <c r="CTO32" s="33"/>
      <c r="CTP32" s="33"/>
      <c r="CTQ32" s="33"/>
      <c r="CTR32" s="33"/>
      <c r="CTS32" s="33"/>
      <c r="CTT32" s="33"/>
      <c r="CTU32" s="33"/>
      <c r="CTV32" s="33"/>
      <c r="CTW32" s="33"/>
      <c r="CTX32" s="33"/>
      <c r="CTY32" s="33"/>
      <c r="CTZ32" s="33"/>
      <c r="CUA32" s="33"/>
      <c r="CUB32" s="33"/>
      <c r="CUC32" s="33"/>
      <c r="CUD32" s="33"/>
      <c r="CUE32" s="33"/>
      <c r="CUF32" s="33"/>
      <c r="CUG32" s="33"/>
      <c r="CUH32" s="33"/>
      <c r="CUI32" s="33"/>
      <c r="CUJ32" s="33"/>
      <c r="CUK32" s="33"/>
      <c r="CUL32" s="33"/>
      <c r="CUM32" s="33"/>
      <c r="CUN32" s="33"/>
      <c r="CUO32" s="33"/>
      <c r="CUP32" s="33"/>
      <c r="CUQ32" s="33"/>
      <c r="CUR32" s="33"/>
      <c r="CUS32" s="33"/>
      <c r="CUT32" s="33"/>
      <c r="CUU32" s="33"/>
      <c r="CUV32" s="33"/>
      <c r="CUW32" s="33"/>
      <c r="CUX32" s="33"/>
      <c r="CUY32" s="33"/>
      <c r="CUZ32" s="33"/>
      <c r="CVA32" s="33"/>
      <c r="CVB32" s="33"/>
      <c r="CVC32" s="33"/>
      <c r="CVD32" s="33"/>
      <c r="CVE32" s="33"/>
      <c r="CVF32" s="33"/>
      <c r="CVG32" s="33"/>
      <c r="CVH32" s="33"/>
      <c r="CVI32" s="33"/>
      <c r="CVJ32" s="33"/>
      <c r="CVK32" s="33"/>
      <c r="CVL32" s="33"/>
      <c r="CVM32" s="33"/>
      <c r="CVN32" s="33"/>
      <c r="CVO32" s="33"/>
      <c r="CVP32" s="33"/>
      <c r="CVQ32" s="33"/>
      <c r="CVR32" s="33"/>
      <c r="CVS32" s="33"/>
      <c r="CVT32" s="33"/>
      <c r="CVU32" s="33"/>
      <c r="CVV32" s="33"/>
      <c r="CVW32" s="33"/>
      <c r="CVX32" s="33"/>
      <c r="CVY32" s="33"/>
      <c r="CVZ32" s="33"/>
      <c r="CWA32" s="33"/>
      <c r="CWB32" s="33"/>
      <c r="CWC32" s="33"/>
      <c r="CWD32" s="33"/>
      <c r="CWE32" s="33"/>
      <c r="CWF32" s="33"/>
      <c r="CWG32" s="33"/>
      <c r="CWH32" s="33"/>
      <c r="CWI32" s="33"/>
      <c r="CWJ32" s="33"/>
      <c r="CWK32" s="33"/>
      <c r="CWL32" s="33"/>
      <c r="CWM32" s="33"/>
      <c r="CWN32" s="33"/>
      <c r="CWO32" s="33"/>
      <c r="CWP32" s="33"/>
      <c r="CWQ32" s="33"/>
      <c r="CWR32" s="33"/>
      <c r="CWS32" s="33"/>
      <c r="CWT32" s="33"/>
      <c r="CWU32" s="33"/>
      <c r="CWV32" s="33"/>
      <c r="CWW32" s="33"/>
      <c r="CWX32" s="33"/>
      <c r="CWY32" s="33"/>
      <c r="CWZ32" s="33"/>
      <c r="CXA32" s="33"/>
      <c r="CXB32" s="33"/>
      <c r="CXC32" s="33"/>
      <c r="CXD32" s="33"/>
      <c r="CXE32" s="33"/>
      <c r="CXF32" s="33"/>
      <c r="CXG32" s="33"/>
      <c r="CXH32" s="33"/>
      <c r="CXI32" s="33"/>
      <c r="CXJ32" s="33"/>
      <c r="CXK32" s="33"/>
      <c r="CXL32" s="33"/>
      <c r="CXM32" s="33"/>
      <c r="CXN32" s="33"/>
      <c r="CXO32" s="33"/>
      <c r="CXP32" s="33"/>
      <c r="CXQ32" s="33"/>
      <c r="CXR32" s="33"/>
      <c r="CXS32" s="33"/>
      <c r="CXT32" s="33"/>
      <c r="CXU32" s="33"/>
      <c r="CXV32" s="33"/>
      <c r="CXW32" s="33"/>
      <c r="CXX32" s="33"/>
      <c r="CXY32" s="33"/>
      <c r="CXZ32" s="33"/>
      <c r="CYA32" s="33"/>
      <c r="CYB32" s="33"/>
      <c r="CYC32" s="33"/>
      <c r="CYD32" s="33"/>
      <c r="CYE32" s="33"/>
      <c r="CYF32" s="33"/>
      <c r="CYG32" s="33"/>
      <c r="CYH32" s="33"/>
      <c r="CYI32" s="33"/>
      <c r="CYJ32" s="33"/>
      <c r="CYK32" s="33"/>
      <c r="CYL32" s="33"/>
      <c r="CYM32" s="33"/>
      <c r="CYN32" s="33"/>
      <c r="CYO32" s="33"/>
      <c r="CYP32" s="33"/>
      <c r="CYQ32" s="33"/>
      <c r="CYR32" s="33"/>
      <c r="CYS32" s="33"/>
      <c r="CYT32" s="33"/>
      <c r="CYU32" s="33"/>
      <c r="CYV32" s="33"/>
      <c r="CYW32" s="33"/>
      <c r="CYX32" s="33"/>
      <c r="CYY32" s="33"/>
      <c r="CYZ32" s="33"/>
      <c r="CZA32" s="33"/>
      <c r="CZB32" s="33"/>
      <c r="CZC32" s="33"/>
      <c r="CZD32" s="33"/>
      <c r="CZE32" s="33"/>
      <c r="CZF32" s="33"/>
      <c r="CZG32" s="33"/>
      <c r="CZH32" s="33"/>
      <c r="CZI32" s="33"/>
      <c r="CZJ32" s="33"/>
      <c r="CZK32" s="33"/>
      <c r="CZL32" s="33"/>
      <c r="CZM32" s="33"/>
      <c r="CZN32" s="33"/>
      <c r="CZO32" s="33"/>
      <c r="CZP32" s="33"/>
      <c r="CZQ32" s="33"/>
      <c r="CZR32" s="33"/>
      <c r="CZS32" s="33"/>
      <c r="CZT32" s="33"/>
      <c r="CZU32" s="33"/>
      <c r="CZV32" s="33"/>
      <c r="CZW32" s="33"/>
      <c r="CZX32" s="33"/>
      <c r="CZY32" s="33"/>
      <c r="CZZ32" s="33"/>
      <c r="DAA32" s="33"/>
      <c r="DAB32" s="33"/>
      <c r="DAC32" s="33"/>
      <c r="DAD32" s="33"/>
      <c r="DAE32" s="33"/>
      <c r="DAF32" s="33"/>
      <c r="DAG32" s="33"/>
      <c r="DAH32" s="33"/>
      <c r="DAI32" s="33"/>
      <c r="DAJ32" s="33"/>
      <c r="DAK32" s="33"/>
      <c r="DAL32" s="33"/>
      <c r="DAM32" s="33"/>
      <c r="DAN32" s="33"/>
      <c r="DAO32" s="33"/>
      <c r="DAP32" s="33"/>
      <c r="DAQ32" s="33"/>
      <c r="DAR32" s="33"/>
      <c r="DAS32" s="33"/>
      <c r="DAT32" s="33"/>
      <c r="DAU32" s="33"/>
      <c r="DAV32" s="33"/>
      <c r="DAW32" s="33"/>
      <c r="DAX32" s="33"/>
      <c r="DAY32" s="33"/>
      <c r="DAZ32" s="33"/>
      <c r="DBA32" s="33"/>
      <c r="DBB32" s="33"/>
      <c r="DBC32" s="33"/>
      <c r="DBD32" s="33"/>
      <c r="DBE32" s="33"/>
      <c r="DBF32" s="33"/>
      <c r="DBG32" s="33"/>
      <c r="DBH32" s="33"/>
      <c r="DBI32" s="33"/>
      <c r="DBJ32" s="33"/>
      <c r="DBK32" s="33"/>
      <c r="DBL32" s="33"/>
      <c r="DBM32" s="33"/>
      <c r="DBN32" s="33"/>
      <c r="DBO32" s="33"/>
      <c r="DBP32" s="33"/>
      <c r="DBQ32" s="33"/>
      <c r="DBR32" s="33"/>
      <c r="DBS32" s="33"/>
      <c r="DBT32" s="33"/>
      <c r="DBU32" s="33"/>
      <c r="DBV32" s="33"/>
      <c r="DBW32" s="33"/>
      <c r="DBX32" s="33"/>
      <c r="DBY32" s="33"/>
      <c r="DBZ32" s="33"/>
      <c r="DCA32" s="33"/>
      <c r="DCB32" s="33"/>
      <c r="DCC32" s="33"/>
      <c r="DCD32" s="33"/>
      <c r="DCE32" s="33"/>
      <c r="DCF32" s="33"/>
      <c r="DCG32" s="33"/>
      <c r="DCH32" s="33"/>
      <c r="DCI32" s="33"/>
      <c r="DCJ32" s="33"/>
      <c r="DCK32" s="33"/>
      <c r="DCL32" s="33"/>
      <c r="DCM32" s="33"/>
      <c r="DCN32" s="33"/>
      <c r="DCO32" s="33"/>
      <c r="DCP32" s="33"/>
      <c r="DCQ32" s="33"/>
      <c r="DCR32" s="33"/>
      <c r="DCS32" s="33"/>
      <c r="DCT32" s="33"/>
      <c r="DCU32" s="33"/>
      <c r="DCV32" s="33"/>
      <c r="DCW32" s="33"/>
      <c r="DCX32" s="33"/>
      <c r="DCY32" s="33"/>
      <c r="DCZ32" s="33"/>
      <c r="DDA32" s="33"/>
      <c r="DDB32" s="33"/>
      <c r="DDC32" s="33"/>
      <c r="DDD32" s="33"/>
      <c r="DDE32" s="33"/>
      <c r="DDF32" s="33"/>
      <c r="DDG32" s="33"/>
      <c r="DDH32" s="33"/>
      <c r="DDI32" s="33"/>
      <c r="DDJ32" s="33"/>
      <c r="DDK32" s="33"/>
      <c r="DDL32" s="33"/>
      <c r="DDM32" s="33"/>
      <c r="DDN32" s="33"/>
      <c r="DDO32" s="33"/>
      <c r="DDP32" s="33"/>
      <c r="DDQ32" s="33"/>
      <c r="DDR32" s="33"/>
      <c r="DDS32" s="33"/>
      <c r="DDT32" s="33"/>
      <c r="DDU32" s="33"/>
      <c r="DDV32" s="33"/>
      <c r="DDW32" s="33"/>
      <c r="DDX32" s="33"/>
      <c r="DDY32" s="33"/>
      <c r="DDZ32" s="33"/>
      <c r="DEA32" s="33"/>
      <c r="DEB32" s="33"/>
      <c r="DEC32" s="33"/>
      <c r="DED32" s="33"/>
      <c r="DEE32" s="33"/>
      <c r="DEF32" s="33"/>
      <c r="DEG32" s="33"/>
      <c r="DEH32" s="33"/>
      <c r="DEI32" s="33"/>
      <c r="DEJ32" s="33"/>
      <c r="DEK32" s="33"/>
      <c r="DEL32" s="33"/>
      <c r="DEM32" s="33"/>
      <c r="DEN32" s="33"/>
      <c r="DEO32" s="33"/>
      <c r="DEP32" s="33"/>
      <c r="DEQ32" s="33"/>
      <c r="DER32" s="33"/>
      <c r="DES32" s="33"/>
      <c r="DET32" s="33"/>
      <c r="DEU32" s="33"/>
      <c r="DEV32" s="33"/>
      <c r="DEW32" s="33"/>
      <c r="DEX32" s="33"/>
      <c r="DEY32" s="33"/>
      <c r="DEZ32" s="33"/>
      <c r="DFA32" s="33"/>
      <c r="DFB32" s="33"/>
      <c r="DFC32" s="33"/>
      <c r="DFD32" s="33"/>
      <c r="DFE32" s="33"/>
      <c r="DFF32" s="33"/>
      <c r="DFG32" s="33"/>
      <c r="DFH32" s="33"/>
      <c r="DFI32" s="33"/>
      <c r="DFJ32" s="33"/>
      <c r="DFK32" s="33"/>
      <c r="DFL32" s="33"/>
      <c r="DFM32" s="33"/>
      <c r="DFN32" s="33"/>
      <c r="DFO32" s="33"/>
      <c r="DFP32" s="33"/>
      <c r="DFQ32" s="33"/>
      <c r="DFR32" s="33"/>
      <c r="DFS32" s="33"/>
      <c r="DFT32" s="33"/>
      <c r="DFU32" s="33"/>
      <c r="DFV32" s="33"/>
      <c r="DFW32" s="33"/>
      <c r="DFX32" s="33"/>
      <c r="DFY32" s="33"/>
      <c r="DFZ32" s="33"/>
      <c r="DGA32" s="33"/>
      <c r="DGB32" s="33"/>
      <c r="DGC32" s="33"/>
      <c r="DGD32" s="33"/>
      <c r="DGE32" s="33"/>
      <c r="DGF32" s="33"/>
      <c r="DGG32" s="33"/>
      <c r="DGH32" s="33"/>
      <c r="DGI32" s="33"/>
      <c r="DGJ32" s="33"/>
      <c r="DGK32" s="33"/>
      <c r="DGL32" s="33"/>
      <c r="DGM32" s="33"/>
      <c r="DGN32" s="33"/>
      <c r="DGO32" s="33"/>
      <c r="DGP32" s="33"/>
      <c r="DGQ32" s="33"/>
      <c r="DGR32" s="33"/>
      <c r="DGS32" s="33"/>
      <c r="DGT32" s="33"/>
      <c r="DGU32" s="33"/>
      <c r="DGV32" s="33"/>
      <c r="DGW32" s="33"/>
      <c r="DGX32" s="33"/>
      <c r="DGY32" s="33"/>
      <c r="DGZ32" s="33"/>
      <c r="DHA32" s="33"/>
      <c r="DHB32" s="33"/>
      <c r="DHC32" s="33"/>
      <c r="DHD32" s="33"/>
      <c r="DHE32" s="33"/>
      <c r="DHF32" s="33"/>
      <c r="DHG32" s="33"/>
      <c r="DHH32" s="33"/>
      <c r="DHI32" s="33"/>
      <c r="DHJ32" s="33"/>
      <c r="DHK32" s="33"/>
      <c r="DHL32" s="33"/>
      <c r="DHM32" s="33"/>
      <c r="DHN32" s="33"/>
      <c r="DHO32" s="33"/>
      <c r="DHP32" s="33"/>
      <c r="DHQ32" s="33"/>
      <c r="DHR32" s="33"/>
      <c r="DHS32" s="33"/>
      <c r="DHT32" s="33"/>
      <c r="DHU32" s="33"/>
      <c r="DHV32" s="33"/>
      <c r="DHW32" s="33"/>
      <c r="DHX32" s="33"/>
      <c r="DHY32" s="33"/>
      <c r="DHZ32" s="33"/>
      <c r="DIA32" s="33"/>
      <c r="DIB32" s="33"/>
      <c r="DIC32" s="33"/>
      <c r="DID32" s="33"/>
      <c r="DIE32" s="33"/>
      <c r="DIF32" s="33"/>
      <c r="DIG32" s="33"/>
      <c r="DIH32" s="33"/>
      <c r="DII32" s="33"/>
      <c r="DIJ32" s="33"/>
      <c r="DIK32" s="33"/>
      <c r="DIL32" s="33"/>
      <c r="DIM32" s="33"/>
      <c r="DIN32" s="33"/>
      <c r="DIO32" s="33"/>
      <c r="DIP32" s="33"/>
      <c r="DIQ32" s="33"/>
      <c r="DIR32" s="33"/>
      <c r="DIS32" s="33"/>
      <c r="DIT32" s="33"/>
      <c r="DIU32" s="33"/>
      <c r="DIV32" s="33"/>
      <c r="DIW32" s="33"/>
      <c r="DIX32" s="33"/>
      <c r="DIY32" s="33"/>
      <c r="DIZ32" s="33"/>
      <c r="DJA32" s="33"/>
      <c r="DJB32" s="33"/>
      <c r="DJC32" s="33"/>
      <c r="DJD32" s="33"/>
      <c r="DJE32" s="33"/>
      <c r="DJF32" s="33"/>
      <c r="DJG32" s="33"/>
      <c r="DJH32" s="33"/>
      <c r="DJI32" s="33"/>
      <c r="DJJ32" s="33"/>
      <c r="DJK32" s="33"/>
      <c r="DJL32" s="33"/>
      <c r="DJM32" s="33"/>
      <c r="DJN32" s="33"/>
      <c r="DJO32" s="33"/>
      <c r="DJP32" s="33"/>
      <c r="DJQ32" s="33"/>
      <c r="DJR32" s="33"/>
      <c r="DJS32" s="33"/>
      <c r="DJT32" s="33"/>
      <c r="DJU32" s="33"/>
      <c r="DJV32" s="33"/>
      <c r="DJW32" s="33"/>
      <c r="DJX32" s="33"/>
      <c r="DJY32" s="33"/>
      <c r="DJZ32" s="33"/>
      <c r="DKA32" s="33"/>
      <c r="DKB32" s="33"/>
      <c r="DKC32" s="33"/>
      <c r="DKD32" s="33"/>
      <c r="DKE32" s="33"/>
      <c r="DKF32" s="33"/>
      <c r="DKG32" s="33"/>
      <c r="DKH32" s="33"/>
      <c r="DKI32" s="33"/>
      <c r="DKJ32" s="33"/>
      <c r="DKK32" s="33"/>
      <c r="DKL32" s="33"/>
      <c r="DKM32" s="33"/>
      <c r="DKN32" s="33"/>
      <c r="DKO32" s="33"/>
      <c r="DKP32" s="33"/>
      <c r="DKQ32" s="33"/>
      <c r="DKR32" s="33"/>
      <c r="DKS32" s="33"/>
      <c r="DKT32" s="33"/>
      <c r="DKU32" s="33"/>
      <c r="DKV32" s="33"/>
      <c r="DKW32" s="33"/>
      <c r="DKX32" s="33"/>
      <c r="DKY32" s="33"/>
      <c r="DKZ32" s="33"/>
      <c r="DLA32" s="33"/>
      <c r="DLB32" s="33"/>
      <c r="DLC32" s="33"/>
      <c r="DLD32" s="33"/>
      <c r="DLE32" s="33"/>
      <c r="DLF32" s="33"/>
      <c r="DLG32" s="33"/>
      <c r="DLH32" s="33"/>
      <c r="DLI32" s="33"/>
      <c r="DLJ32" s="33"/>
      <c r="DLK32" s="33"/>
      <c r="DLL32" s="33"/>
      <c r="DLM32" s="33"/>
      <c r="DLN32" s="33"/>
      <c r="DLO32" s="33"/>
      <c r="DLP32" s="33"/>
      <c r="DLQ32" s="33"/>
      <c r="DLR32" s="33"/>
      <c r="DLS32" s="33"/>
      <c r="DLT32" s="33"/>
      <c r="DLU32" s="33"/>
      <c r="DLV32" s="33"/>
      <c r="DLW32" s="33"/>
      <c r="DLX32" s="33"/>
      <c r="DLY32" s="33"/>
      <c r="DLZ32" s="33"/>
      <c r="DMA32" s="33"/>
      <c r="DMB32" s="33"/>
      <c r="DMC32" s="33"/>
      <c r="DMD32" s="33"/>
      <c r="DME32" s="33"/>
      <c r="DMF32" s="33"/>
      <c r="DMG32" s="33"/>
      <c r="DMH32" s="33"/>
      <c r="DMI32" s="33"/>
      <c r="DMJ32" s="33"/>
      <c r="DMK32" s="33"/>
      <c r="DML32" s="33"/>
      <c r="DMM32" s="33"/>
      <c r="DMN32" s="33"/>
      <c r="DMO32" s="33"/>
      <c r="DMP32" s="33"/>
      <c r="DMQ32" s="33"/>
      <c r="DMR32" s="33"/>
      <c r="DMS32" s="33"/>
      <c r="DMT32" s="33"/>
      <c r="DMU32" s="33"/>
      <c r="DMV32" s="33"/>
      <c r="DMW32" s="33"/>
      <c r="DMX32" s="33"/>
      <c r="DMY32" s="33"/>
      <c r="DMZ32" s="33"/>
      <c r="DNA32" s="33"/>
      <c r="DNB32" s="33"/>
      <c r="DNC32" s="33"/>
      <c r="DND32" s="33"/>
      <c r="DNE32" s="33"/>
      <c r="DNF32" s="33"/>
      <c r="DNG32" s="33"/>
      <c r="DNH32" s="33"/>
      <c r="DNI32" s="33"/>
      <c r="DNJ32" s="33"/>
      <c r="DNK32" s="33"/>
      <c r="DNL32" s="33"/>
      <c r="DNM32" s="33"/>
      <c r="DNN32" s="33"/>
      <c r="DNO32" s="33"/>
      <c r="DNP32" s="33"/>
      <c r="DNQ32" s="33"/>
      <c r="DNR32" s="33"/>
      <c r="DNS32" s="33"/>
      <c r="DNT32" s="33"/>
      <c r="DNU32" s="33"/>
      <c r="DNV32" s="33"/>
      <c r="DNW32" s="33"/>
      <c r="DNX32" s="33"/>
      <c r="DNY32" s="33"/>
      <c r="DNZ32" s="33"/>
      <c r="DOA32" s="33"/>
      <c r="DOB32" s="33"/>
      <c r="DOC32" s="33"/>
      <c r="DOD32" s="33"/>
      <c r="DOE32" s="33"/>
      <c r="DOF32" s="33"/>
      <c r="DOG32" s="33"/>
      <c r="DOH32" s="33"/>
      <c r="DOI32" s="33"/>
      <c r="DOJ32" s="33"/>
      <c r="DOK32" s="33"/>
      <c r="DOL32" s="33"/>
      <c r="DOM32" s="33"/>
      <c r="DON32" s="33"/>
      <c r="DOO32" s="33"/>
      <c r="DOP32" s="33"/>
      <c r="DOQ32" s="33"/>
      <c r="DOR32" s="33"/>
      <c r="DOS32" s="33"/>
      <c r="DOT32" s="33"/>
      <c r="DOU32" s="33"/>
      <c r="DOV32" s="33"/>
      <c r="DOW32" s="33"/>
      <c r="DOX32" s="33"/>
      <c r="DOY32" s="33"/>
      <c r="DOZ32" s="33"/>
      <c r="DPA32" s="33"/>
      <c r="DPB32" s="33"/>
      <c r="DPC32" s="33"/>
      <c r="DPD32" s="33"/>
      <c r="DPE32" s="33"/>
      <c r="DPF32" s="33"/>
      <c r="DPG32" s="33"/>
      <c r="DPH32" s="33"/>
      <c r="DPI32" s="33"/>
      <c r="DPJ32" s="33"/>
      <c r="DPK32" s="33"/>
      <c r="DPL32" s="33"/>
      <c r="DPM32" s="33"/>
      <c r="DPN32" s="33"/>
      <c r="DPO32" s="33"/>
      <c r="DPP32" s="33"/>
      <c r="DPQ32" s="33"/>
      <c r="DPR32" s="33"/>
      <c r="DPS32" s="33"/>
      <c r="DPT32" s="33"/>
      <c r="DPU32" s="33"/>
      <c r="DPV32" s="33"/>
      <c r="DPW32" s="33"/>
      <c r="DPX32" s="33"/>
      <c r="DPY32" s="33"/>
      <c r="DPZ32" s="33"/>
      <c r="DQA32" s="33"/>
      <c r="DQB32" s="33"/>
      <c r="DQC32" s="33"/>
      <c r="DQD32" s="33"/>
      <c r="DQE32" s="33"/>
      <c r="DQF32" s="33"/>
      <c r="DQG32" s="33"/>
      <c r="DQH32" s="33"/>
      <c r="DQI32" s="33"/>
      <c r="DQJ32" s="33"/>
      <c r="DQK32" s="33"/>
      <c r="DQL32" s="33"/>
      <c r="DQM32" s="33"/>
      <c r="DQN32" s="33"/>
      <c r="DQO32" s="33"/>
      <c r="DQP32" s="33"/>
      <c r="DQQ32" s="33"/>
      <c r="DQR32" s="33"/>
      <c r="DQS32" s="33"/>
      <c r="DQT32" s="33"/>
      <c r="DQU32" s="33"/>
      <c r="DQV32" s="33"/>
      <c r="DQW32" s="33"/>
      <c r="DQX32" s="33"/>
      <c r="DQY32" s="33"/>
      <c r="DQZ32" s="33"/>
      <c r="DRA32" s="33"/>
      <c r="DRB32" s="33"/>
      <c r="DRC32" s="33"/>
      <c r="DRD32" s="33"/>
      <c r="DRE32" s="33"/>
      <c r="DRF32" s="33"/>
      <c r="DRG32" s="33"/>
      <c r="DRH32" s="33"/>
      <c r="DRI32" s="33"/>
      <c r="DRJ32" s="33"/>
      <c r="DRK32" s="33"/>
      <c r="DRL32" s="33"/>
      <c r="DRM32" s="33"/>
      <c r="DRN32" s="33"/>
      <c r="DRO32" s="33"/>
      <c r="DRP32" s="33"/>
      <c r="DRQ32" s="33"/>
      <c r="DRR32" s="33"/>
      <c r="DRS32" s="33"/>
      <c r="DRT32" s="33"/>
      <c r="DRU32" s="33"/>
      <c r="DRV32" s="33"/>
      <c r="DRW32" s="33"/>
      <c r="DRX32" s="33"/>
      <c r="DRY32" s="33"/>
      <c r="DRZ32" s="33"/>
      <c r="DSA32" s="33"/>
      <c r="DSB32" s="33"/>
      <c r="DSC32" s="33"/>
      <c r="DSD32" s="33"/>
      <c r="DSE32" s="33"/>
      <c r="DSF32" s="33"/>
      <c r="DSG32" s="33"/>
      <c r="DSH32" s="33"/>
      <c r="DSI32" s="33"/>
      <c r="DSJ32" s="33"/>
      <c r="DSK32" s="33"/>
      <c r="DSL32" s="33"/>
      <c r="DSM32" s="33"/>
      <c r="DSN32" s="33"/>
      <c r="DSO32" s="33"/>
      <c r="DSP32" s="33"/>
      <c r="DSQ32" s="33"/>
      <c r="DSR32" s="33"/>
      <c r="DSS32" s="33"/>
      <c r="DST32" s="33"/>
      <c r="DSU32" s="33"/>
      <c r="DSV32" s="33"/>
      <c r="DSW32" s="33"/>
      <c r="DSX32" s="33"/>
      <c r="DSY32" s="33"/>
      <c r="DSZ32" s="33"/>
      <c r="DTA32" s="33"/>
      <c r="DTB32" s="33"/>
      <c r="DTC32" s="33"/>
      <c r="DTD32" s="33"/>
      <c r="DTE32" s="33"/>
      <c r="DTF32" s="33"/>
      <c r="DTG32" s="33"/>
      <c r="DTH32" s="33"/>
      <c r="DTI32" s="33"/>
      <c r="DTJ32" s="33"/>
      <c r="DTK32" s="33"/>
      <c r="DTL32" s="33"/>
      <c r="DTM32" s="33"/>
      <c r="DTN32" s="33"/>
      <c r="DTO32" s="33"/>
      <c r="DTP32" s="33"/>
      <c r="DTQ32" s="33"/>
      <c r="DTR32" s="33"/>
      <c r="DTS32" s="33"/>
      <c r="DTT32" s="33"/>
      <c r="DTU32" s="33"/>
      <c r="DTV32" s="33"/>
      <c r="DTW32" s="33"/>
      <c r="DTX32" s="33"/>
      <c r="DTY32" s="33"/>
      <c r="DTZ32" s="33"/>
      <c r="DUA32" s="33"/>
      <c r="DUB32" s="33"/>
      <c r="DUC32" s="33"/>
      <c r="DUD32" s="33"/>
      <c r="DUE32" s="33"/>
      <c r="DUF32" s="33"/>
      <c r="DUG32" s="33"/>
      <c r="DUH32" s="33"/>
      <c r="DUI32" s="33"/>
      <c r="DUJ32" s="33"/>
      <c r="DUK32" s="33"/>
      <c r="DUL32" s="33"/>
      <c r="DUM32" s="33"/>
      <c r="DUN32" s="33"/>
      <c r="DUO32" s="33"/>
      <c r="DUP32" s="33"/>
      <c r="DUQ32" s="33"/>
      <c r="DUR32" s="33"/>
      <c r="DUS32" s="33"/>
      <c r="DUT32" s="33"/>
      <c r="DUU32" s="33"/>
      <c r="DUV32" s="33"/>
      <c r="DUW32" s="33"/>
      <c r="DUX32" s="33"/>
      <c r="DUY32" s="33"/>
      <c r="DUZ32" s="33"/>
      <c r="DVA32" s="33"/>
      <c r="DVB32" s="33"/>
      <c r="DVC32" s="33"/>
      <c r="DVD32" s="33"/>
      <c r="DVE32" s="33"/>
      <c r="DVF32" s="33"/>
      <c r="DVG32" s="33"/>
      <c r="DVH32" s="33"/>
      <c r="DVI32" s="33"/>
      <c r="DVJ32" s="33"/>
      <c r="DVK32" s="33"/>
      <c r="DVL32" s="33"/>
      <c r="DVM32" s="33"/>
      <c r="DVN32" s="33"/>
      <c r="DVO32" s="33"/>
      <c r="DVP32" s="33"/>
      <c r="DVQ32" s="33"/>
      <c r="DVR32" s="33"/>
      <c r="DVS32" s="33"/>
      <c r="DVT32" s="33"/>
      <c r="DVU32" s="33"/>
      <c r="DVV32" s="33"/>
      <c r="DVW32" s="33"/>
      <c r="DVX32" s="33"/>
      <c r="DVY32" s="33"/>
      <c r="DVZ32" s="33"/>
      <c r="DWA32" s="33"/>
      <c r="DWB32" s="33"/>
      <c r="DWC32" s="33"/>
      <c r="DWD32" s="33"/>
      <c r="DWE32" s="33"/>
      <c r="DWF32" s="33"/>
      <c r="DWG32" s="33"/>
      <c r="DWH32" s="33"/>
      <c r="DWI32" s="33"/>
      <c r="DWJ32" s="33"/>
      <c r="DWK32" s="33"/>
      <c r="DWL32" s="33"/>
      <c r="DWM32" s="33"/>
      <c r="DWN32" s="33"/>
      <c r="DWO32" s="33"/>
      <c r="DWP32" s="33"/>
      <c r="DWQ32" s="33"/>
      <c r="DWR32" s="33"/>
      <c r="DWS32" s="33"/>
      <c r="DWT32" s="33"/>
      <c r="DWU32" s="33"/>
      <c r="DWV32" s="33"/>
      <c r="DWW32" s="33"/>
      <c r="DWX32" s="33"/>
      <c r="DWY32" s="33"/>
      <c r="DWZ32" s="33"/>
      <c r="DXA32" s="33"/>
      <c r="DXB32" s="33"/>
      <c r="DXC32" s="33"/>
      <c r="DXD32" s="33"/>
      <c r="DXE32" s="33"/>
      <c r="DXF32" s="33"/>
      <c r="DXG32" s="33"/>
      <c r="DXH32" s="33"/>
      <c r="DXI32" s="33"/>
      <c r="DXJ32" s="33"/>
      <c r="DXK32" s="33"/>
      <c r="DXL32" s="33"/>
      <c r="DXM32" s="33"/>
      <c r="DXN32" s="33"/>
      <c r="DXO32" s="33"/>
      <c r="DXP32" s="33"/>
      <c r="DXQ32" s="33"/>
      <c r="DXR32" s="33"/>
      <c r="DXS32" s="33"/>
      <c r="DXT32" s="33"/>
      <c r="DXU32" s="33"/>
      <c r="DXV32" s="33"/>
      <c r="DXW32" s="33"/>
      <c r="DXX32" s="33"/>
      <c r="DXY32" s="33"/>
      <c r="DXZ32" s="33"/>
      <c r="DYA32" s="33"/>
      <c r="DYB32" s="33"/>
      <c r="DYC32" s="33"/>
      <c r="DYD32" s="33"/>
      <c r="DYE32" s="33"/>
      <c r="DYF32" s="33"/>
      <c r="DYG32" s="33"/>
      <c r="DYH32" s="33"/>
      <c r="DYI32" s="33"/>
      <c r="DYJ32" s="33"/>
      <c r="DYK32" s="33"/>
      <c r="DYL32" s="33"/>
      <c r="DYM32" s="33"/>
      <c r="DYN32" s="33"/>
      <c r="DYO32" s="33"/>
      <c r="DYP32" s="33"/>
      <c r="DYQ32" s="33"/>
      <c r="DYR32" s="33"/>
      <c r="DYS32" s="33"/>
      <c r="DYT32" s="33"/>
      <c r="DYU32" s="33"/>
      <c r="DYV32" s="33"/>
      <c r="DYW32" s="33"/>
      <c r="DYX32" s="33"/>
      <c r="DYY32" s="33"/>
      <c r="DYZ32" s="33"/>
      <c r="DZA32" s="33"/>
      <c r="DZB32" s="33"/>
      <c r="DZC32" s="33"/>
      <c r="DZD32" s="33"/>
      <c r="DZE32" s="33"/>
      <c r="DZF32" s="33"/>
      <c r="DZG32" s="33"/>
      <c r="DZH32" s="33"/>
      <c r="DZI32" s="33"/>
      <c r="DZJ32" s="33"/>
      <c r="DZK32" s="33"/>
      <c r="DZL32" s="33"/>
      <c r="DZM32" s="33"/>
      <c r="DZN32" s="33"/>
      <c r="DZO32" s="33"/>
      <c r="DZP32" s="33"/>
      <c r="DZQ32" s="33"/>
      <c r="DZR32" s="33"/>
      <c r="DZS32" s="33"/>
      <c r="DZT32" s="33"/>
      <c r="DZU32" s="33"/>
      <c r="DZV32" s="33"/>
      <c r="DZW32" s="33"/>
      <c r="DZX32" s="33"/>
      <c r="DZY32" s="33"/>
      <c r="DZZ32" s="33"/>
      <c r="EAA32" s="33"/>
      <c r="EAB32" s="33"/>
      <c r="EAC32" s="33"/>
      <c r="EAD32" s="33"/>
      <c r="EAE32" s="33"/>
      <c r="EAF32" s="33"/>
      <c r="EAG32" s="33"/>
      <c r="EAH32" s="33"/>
      <c r="EAI32" s="33"/>
      <c r="EAJ32" s="33"/>
      <c r="EAK32" s="33"/>
      <c r="EAL32" s="33"/>
      <c r="EAM32" s="33"/>
      <c r="EAN32" s="33"/>
      <c r="EAO32" s="33"/>
      <c r="EAP32" s="33"/>
      <c r="EAQ32" s="33"/>
      <c r="EAR32" s="33"/>
      <c r="EAS32" s="33"/>
      <c r="EAT32" s="33"/>
      <c r="EAU32" s="33"/>
      <c r="EAV32" s="33"/>
      <c r="EAW32" s="33"/>
      <c r="EAX32" s="33"/>
      <c r="EAY32" s="33"/>
      <c r="EAZ32" s="33"/>
      <c r="EBA32" s="33"/>
      <c r="EBB32" s="33"/>
      <c r="EBC32" s="33"/>
      <c r="EBD32" s="33"/>
      <c r="EBE32" s="33"/>
      <c r="EBF32" s="33"/>
      <c r="EBG32" s="33"/>
      <c r="EBH32" s="33"/>
      <c r="EBI32" s="33"/>
      <c r="EBJ32" s="33"/>
      <c r="EBK32" s="33"/>
      <c r="EBL32" s="33"/>
      <c r="EBM32" s="33"/>
      <c r="EBN32" s="33"/>
      <c r="EBO32" s="33"/>
      <c r="EBP32" s="33"/>
      <c r="EBQ32" s="33"/>
      <c r="EBR32" s="33"/>
      <c r="EBS32" s="33"/>
      <c r="EBT32" s="33"/>
      <c r="EBU32" s="33"/>
      <c r="EBV32" s="33"/>
      <c r="EBW32" s="33"/>
      <c r="EBX32" s="33"/>
      <c r="EBY32" s="33"/>
      <c r="EBZ32" s="33"/>
      <c r="ECA32" s="33"/>
      <c r="ECB32" s="33"/>
      <c r="ECC32" s="33"/>
      <c r="ECD32" s="33"/>
      <c r="ECE32" s="33"/>
      <c r="ECF32" s="33"/>
      <c r="ECG32" s="33"/>
      <c r="ECH32" s="33"/>
      <c r="ECI32" s="33"/>
      <c r="ECJ32" s="33"/>
      <c r="ECK32" s="33"/>
      <c r="ECL32" s="33"/>
      <c r="ECM32" s="33"/>
      <c r="ECN32" s="33"/>
      <c r="ECO32" s="33"/>
      <c r="ECP32" s="33"/>
      <c r="ECQ32" s="33"/>
      <c r="ECR32" s="33"/>
      <c r="ECS32" s="33"/>
      <c r="ECT32" s="33"/>
      <c r="ECU32" s="33"/>
      <c r="ECV32" s="33"/>
      <c r="ECW32" s="33"/>
      <c r="ECX32" s="33"/>
      <c r="ECY32" s="33"/>
      <c r="ECZ32" s="33"/>
      <c r="EDA32" s="33"/>
      <c r="EDB32" s="33"/>
      <c r="EDC32" s="33"/>
      <c r="EDD32" s="33"/>
      <c r="EDE32" s="33"/>
      <c r="EDF32" s="33"/>
      <c r="EDG32" s="33"/>
      <c r="EDH32" s="33"/>
      <c r="EDI32" s="33"/>
      <c r="EDJ32" s="33"/>
      <c r="EDK32" s="33"/>
      <c r="EDL32" s="33"/>
      <c r="EDM32" s="33"/>
      <c r="EDN32" s="33"/>
      <c r="EDO32" s="33"/>
      <c r="EDP32" s="33"/>
      <c r="EDQ32" s="33"/>
      <c r="EDR32" s="33"/>
      <c r="EDS32" s="33"/>
      <c r="EDT32" s="33"/>
      <c r="EDU32" s="33"/>
      <c r="EDV32" s="33"/>
      <c r="EDW32" s="33"/>
      <c r="EDX32" s="33"/>
      <c r="EDY32" s="33"/>
      <c r="EDZ32" s="33"/>
      <c r="EEA32" s="33"/>
      <c r="EEB32" s="33"/>
      <c r="EEC32" s="33"/>
      <c r="EED32" s="33"/>
      <c r="EEE32" s="33"/>
      <c r="EEF32" s="33"/>
      <c r="EEG32" s="33"/>
      <c r="EEH32" s="33"/>
      <c r="EEI32" s="33"/>
      <c r="EEJ32" s="33"/>
      <c r="EEK32" s="33"/>
      <c r="EEL32" s="33"/>
      <c r="EEM32" s="33"/>
      <c r="EEN32" s="33"/>
      <c r="EEO32" s="33"/>
      <c r="EEP32" s="33"/>
      <c r="EEQ32" s="33"/>
      <c r="EER32" s="33"/>
      <c r="EES32" s="33"/>
      <c r="EET32" s="33"/>
      <c r="EEU32" s="33"/>
      <c r="EEV32" s="33"/>
      <c r="EEW32" s="33"/>
      <c r="EEX32" s="33"/>
      <c r="EEY32" s="33"/>
      <c r="EEZ32" s="33"/>
      <c r="EFA32" s="33"/>
      <c r="EFB32" s="33"/>
      <c r="EFC32" s="33"/>
      <c r="EFD32" s="33"/>
      <c r="EFE32" s="33"/>
      <c r="EFF32" s="33"/>
      <c r="EFG32" s="33"/>
      <c r="EFH32" s="33"/>
      <c r="EFI32" s="33"/>
      <c r="EFJ32" s="33"/>
      <c r="EFK32" s="33"/>
      <c r="EFL32" s="33"/>
      <c r="EFM32" s="33"/>
      <c r="EFN32" s="33"/>
      <c r="EFO32" s="33"/>
      <c r="EFP32" s="33"/>
      <c r="EFQ32" s="33"/>
      <c r="EFR32" s="33"/>
      <c r="EFS32" s="33"/>
      <c r="EFT32" s="33"/>
      <c r="EFU32" s="33"/>
      <c r="EFV32" s="33"/>
      <c r="EFW32" s="33"/>
      <c r="EFX32" s="33"/>
      <c r="EFY32" s="33"/>
      <c r="EFZ32" s="33"/>
      <c r="EGA32" s="33"/>
      <c r="EGB32" s="33"/>
      <c r="EGC32" s="33"/>
      <c r="EGD32" s="33"/>
      <c r="EGE32" s="33"/>
      <c r="EGF32" s="33"/>
      <c r="EGG32" s="33"/>
      <c r="EGH32" s="33"/>
      <c r="EGI32" s="33"/>
      <c r="EGJ32" s="33"/>
      <c r="EGK32" s="33"/>
      <c r="EGL32" s="33"/>
      <c r="EGM32" s="33"/>
      <c r="EGN32" s="33"/>
      <c r="EGO32" s="33"/>
      <c r="EGP32" s="33"/>
      <c r="EGQ32" s="33"/>
      <c r="EGR32" s="33"/>
      <c r="EGS32" s="33"/>
      <c r="EGT32" s="33"/>
      <c r="EGU32" s="33"/>
      <c r="EGV32" s="33"/>
      <c r="EGW32" s="33"/>
      <c r="EGX32" s="33"/>
      <c r="EGY32" s="33"/>
      <c r="EGZ32" s="33"/>
      <c r="EHA32" s="33"/>
      <c r="EHB32" s="33"/>
      <c r="EHC32" s="33"/>
      <c r="EHD32" s="33"/>
      <c r="EHE32" s="33"/>
      <c r="EHF32" s="33"/>
      <c r="EHG32" s="33"/>
      <c r="EHH32" s="33"/>
      <c r="EHI32" s="33"/>
      <c r="EHJ32" s="33"/>
      <c r="EHK32" s="33"/>
      <c r="EHL32" s="33"/>
      <c r="EHM32" s="33"/>
      <c r="EHN32" s="33"/>
      <c r="EHO32" s="33"/>
      <c r="EHP32" s="33"/>
      <c r="EHQ32" s="33"/>
      <c r="EHR32" s="33"/>
      <c r="EHS32" s="33"/>
      <c r="EHT32" s="33"/>
      <c r="EHU32" s="33"/>
      <c r="EHV32" s="33"/>
      <c r="EHW32" s="33"/>
      <c r="EHX32" s="33"/>
      <c r="EHY32" s="33"/>
      <c r="EHZ32" s="33"/>
      <c r="EIA32" s="33"/>
      <c r="EIB32" s="33"/>
      <c r="EIC32" s="33"/>
      <c r="EID32" s="33"/>
      <c r="EIE32" s="33"/>
      <c r="EIF32" s="33"/>
      <c r="EIG32" s="33"/>
      <c r="EIH32" s="33"/>
      <c r="EII32" s="33"/>
      <c r="EIJ32" s="33"/>
      <c r="EIK32" s="33"/>
      <c r="EIL32" s="33"/>
      <c r="EIM32" s="33"/>
      <c r="EIN32" s="33"/>
      <c r="EIO32" s="33"/>
      <c r="EIP32" s="33"/>
      <c r="EIQ32" s="33"/>
      <c r="EIR32" s="33"/>
      <c r="EIS32" s="33"/>
      <c r="EIT32" s="33"/>
      <c r="EIU32" s="33"/>
      <c r="EIV32" s="33"/>
      <c r="EIW32" s="33"/>
      <c r="EIX32" s="33"/>
      <c r="EIY32" s="33"/>
      <c r="EIZ32" s="33"/>
      <c r="EJA32" s="33"/>
      <c r="EJB32" s="33"/>
      <c r="EJC32" s="33"/>
      <c r="EJD32" s="33"/>
      <c r="EJE32" s="33"/>
      <c r="EJF32" s="33"/>
      <c r="EJG32" s="33"/>
      <c r="EJH32" s="33"/>
      <c r="EJI32" s="33"/>
      <c r="EJJ32" s="33"/>
      <c r="EJK32" s="33"/>
      <c r="EJL32" s="33"/>
      <c r="EJM32" s="33"/>
      <c r="EJN32" s="33"/>
      <c r="EJO32" s="33"/>
      <c r="EJP32" s="33"/>
      <c r="EJQ32" s="33"/>
      <c r="EJR32" s="33"/>
      <c r="EJS32" s="33"/>
      <c r="EJT32" s="33"/>
      <c r="EJU32" s="33"/>
      <c r="EJV32" s="33"/>
      <c r="EJW32" s="33"/>
      <c r="EJX32" s="33"/>
      <c r="EJY32" s="33"/>
      <c r="EJZ32" s="33"/>
      <c r="EKA32" s="33"/>
      <c r="EKB32" s="33"/>
      <c r="EKC32" s="33"/>
      <c r="EKD32" s="33"/>
      <c r="EKE32" s="33"/>
      <c r="EKF32" s="33"/>
      <c r="EKG32" s="33"/>
      <c r="EKH32" s="33"/>
      <c r="EKI32" s="33"/>
      <c r="EKJ32" s="33"/>
      <c r="EKK32" s="33"/>
      <c r="EKL32" s="33"/>
      <c r="EKM32" s="33"/>
      <c r="EKN32" s="33"/>
      <c r="EKO32" s="33"/>
      <c r="EKP32" s="33"/>
      <c r="EKQ32" s="33"/>
      <c r="EKR32" s="33"/>
      <c r="EKS32" s="33"/>
      <c r="EKT32" s="33"/>
      <c r="EKU32" s="33"/>
      <c r="EKV32" s="33"/>
      <c r="EKW32" s="33"/>
      <c r="EKX32" s="33"/>
      <c r="EKY32" s="33"/>
      <c r="EKZ32" s="33"/>
      <c r="ELA32" s="33"/>
      <c r="ELB32" s="33"/>
      <c r="ELC32" s="33"/>
      <c r="ELD32" s="33"/>
      <c r="ELE32" s="33"/>
      <c r="ELF32" s="33"/>
      <c r="ELG32" s="33"/>
      <c r="ELH32" s="33"/>
      <c r="ELI32" s="33"/>
      <c r="ELJ32" s="33"/>
      <c r="ELK32" s="33"/>
      <c r="ELL32" s="33"/>
      <c r="ELM32" s="33"/>
      <c r="ELN32" s="33"/>
      <c r="ELO32" s="33"/>
      <c r="ELP32" s="33"/>
      <c r="ELQ32" s="33"/>
      <c r="ELR32" s="33"/>
      <c r="ELS32" s="33"/>
      <c r="ELT32" s="33"/>
      <c r="ELU32" s="33"/>
      <c r="ELV32" s="33"/>
      <c r="ELW32" s="33"/>
      <c r="ELX32" s="33"/>
      <c r="ELY32" s="33"/>
      <c r="ELZ32" s="33"/>
      <c r="EMA32" s="33"/>
      <c r="EMB32" s="33"/>
      <c r="EMC32" s="33"/>
      <c r="EMD32" s="33"/>
      <c r="EME32" s="33"/>
      <c r="EMF32" s="33"/>
      <c r="EMG32" s="33"/>
      <c r="EMH32" s="33"/>
      <c r="EMI32" s="33"/>
      <c r="EMJ32" s="33"/>
      <c r="EMK32" s="33"/>
      <c r="EML32" s="33"/>
      <c r="EMM32" s="33"/>
      <c r="EMN32" s="33"/>
      <c r="EMO32" s="33"/>
      <c r="EMP32" s="33"/>
      <c r="EMQ32" s="33"/>
      <c r="EMR32" s="33"/>
      <c r="EMS32" s="33"/>
      <c r="EMT32" s="33"/>
      <c r="EMU32" s="33"/>
      <c r="EMV32" s="33"/>
      <c r="EMW32" s="33"/>
      <c r="EMX32" s="33"/>
      <c r="EMY32" s="33"/>
      <c r="EMZ32" s="33"/>
      <c r="ENA32" s="33"/>
      <c r="ENB32" s="33"/>
      <c r="ENC32" s="33"/>
      <c r="END32" s="33"/>
      <c r="ENE32" s="33"/>
      <c r="ENF32" s="33"/>
      <c r="ENG32" s="33"/>
      <c r="ENH32" s="33"/>
      <c r="ENI32" s="33"/>
      <c r="ENJ32" s="33"/>
      <c r="ENK32" s="33"/>
      <c r="ENL32" s="33"/>
      <c r="ENM32" s="33"/>
      <c r="ENN32" s="33"/>
      <c r="ENO32" s="33"/>
      <c r="ENP32" s="33"/>
      <c r="ENQ32" s="33"/>
      <c r="ENR32" s="33"/>
      <c r="ENS32" s="33"/>
      <c r="ENT32" s="33"/>
      <c r="ENU32" s="33"/>
      <c r="ENV32" s="33"/>
      <c r="ENW32" s="33"/>
      <c r="ENX32" s="33"/>
      <c r="ENY32" s="33"/>
      <c r="ENZ32" s="33"/>
      <c r="EOA32" s="33"/>
      <c r="EOB32" s="33"/>
      <c r="EOC32" s="33"/>
      <c r="EOD32" s="33"/>
      <c r="EOE32" s="33"/>
      <c r="EOF32" s="33"/>
      <c r="EOG32" s="33"/>
      <c r="EOH32" s="33"/>
      <c r="EOI32" s="33"/>
      <c r="EOJ32" s="33"/>
      <c r="EOK32" s="33"/>
      <c r="EOL32" s="33"/>
      <c r="EOM32" s="33"/>
      <c r="EON32" s="33"/>
      <c r="EOO32" s="33"/>
      <c r="EOP32" s="33"/>
      <c r="EOQ32" s="33"/>
      <c r="EOR32" s="33"/>
      <c r="EOS32" s="33"/>
      <c r="EOT32" s="33"/>
      <c r="EOU32" s="33"/>
      <c r="EOV32" s="33"/>
      <c r="EOW32" s="33"/>
      <c r="EOX32" s="33"/>
      <c r="EOY32" s="33"/>
      <c r="EOZ32" s="33"/>
      <c r="EPA32" s="33"/>
      <c r="EPB32" s="33"/>
      <c r="EPC32" s="33"/>
      <c r="EPD32" s="33"/>
      <c r="EPE32" s="33"/>
      <c r="EPF32" s="33"/>
      <c r="EPG32" s="33"/>
      <c r="EPH32" s="33"/>
      <c r="EPI32" s="33"/>
      <c r="EPJ32" s="33"/>
      <c r="EPK32" s="33"/>
      <c r="EPL32" s="33"/>
      <c r="EPM32" s="33"/>
      <c r="EPN32" s="33"/>
      <c r="EPO32" s="33"/>
      <c r="EPP32" s="33"/>
      <c r="EPQ32" s="33"/>
      <c r="EPR32" s="33"/>
      <c r="EPS32" s="33"/>
      <c r="EPT32" s="33"/>
      <c r="EPU32" s="33"/>
      <c r="EPV32" s="33"/>
      <c r="EPW32" s="33"/>
      <c r="EPX32" s="33"/>
      <c r="EPY32" s="33"/>
      <c r="EPZ32" s="33"/>
      <c r="EQA32" s="33"/>
      <c r="EQB32" s="33"/>
      <c r="EQC32" s="33"/>
      <c r="EQD32" s="33"/>
      <c r="EQE32" s="33"/>
      <c r="EQF32" s="33"/>
      <c r="EQG32" s="33"/>
      <c r="EQH32" s="33"/>
      <c r="EQI32" s="33"/>
      <c r="EQJ32" s="33"/>
      <c r="EQK32" s="33"/>
      <c r="EQL32" s="33"/>
      <c r="EQM32" s="33"/>
      <c r="EQN32" s="33"/>
      <c r="EQO32" s="33"/>
      <c r="EQP32" s="33"/>
      <c r="EQQ32" s="33"/>
      <c r="EQR32" s="33"/>
      <c r="EQS32" s="33"/>
      <c r="EQT32" s="33"/>
      <c r="EQU32" s="33"/>
      <c r="EQV32" s="33"/>
      <c r="EQW32" s="33"/>
      <c r="EQX32" s="33"/>
      <c r="EQY32" s="33"/>
      <c r="EQZ32" s="33"/>
      <c r="ERA32" s="33"/>
      <c r="ERB32" s="33"/>
      <c r="ERC32" s="33"/>
      <c r="ERD32" s="33"/>
      <c r="ERE32" s="33"/>
      <c r="ERF32" s="33"/>
      <c r="ERG32" s="33"/>
      <c r="ERH32" s="33"/>
      <c r="ERI32" s="33"/>
      <c r="ERJ32" s="33"/>
      <c r="ERK32" s="33"/>
      <c r="ERL32" s="33"/>
      <c r="ERM32" s="33"/>
      <c r="ERN32" s="33"/>
      <c r="ERO32" s="33"/>
      <c r="ERP32" s="33"/>
      <c r="ERQ32" s="33"/>
      <c r="ERR32" s="33"/>
      <c r="ERS32" s="33"/>
      <c r="ERT32" s="33"/>
      <c r="ERU32" s="33"/>
      <c r="ERV32" s="33"/>
      <c r="ERW32" s="33"/>
      <c r="ERX32" s="33"/>
      <c r="ERY32" s="33"/>
      <c r="ERZ32" s="33"/>
      <c r="ESA32" s="33"/>
      <c r="ESB32" s="33"/>
      <c r="ESC32" s="33"/>
      <c r="ESD32" s="33"/>
      <c r="ESE32" s="33"/>
      <c r="ESF32" s="33"/>
      <c r="ESG32" s="33"/>
      <c r="ESH32" s="33"/>
      <c r="ESI32" s="33"/>
      <c r="ESJ32" s="33"/>
      <c r="ESK32" s="33"/>
      <c r="ESL32" s="33"/>
      <c r="ESM32" s="33"/>
      <c r="ESN32" s="33"/>
      <c r="ESO32" s="33"/>
      <c r="ESP32" s="33"/>
      <c r="ESQ32" s="33"/>
      <c r="ESR32" s="33"/>
      <c r="ESS32" s="33"/>
      <c r="EST32" s="33"/>
      <c r="ESU32" s="33"/>
      <c r="ESV32" s="33"/>
      <c r="ESW32" s="33"/>
      <c r="ESX32" s="33"/>
      <c r="ESY32" s="33"/>
      <c r="ESZ32" s="33"/>
      <c r="ETA32" s="33"/>
      <c r="ETB32" s="33"/>
      <c r="ETC32" s="33"/>
      <c r="ETD32" s="33"/>
      <c r="ETE32" s="33"/>
      <c r="ETF32" s="33"/>
      <c r="ETG32" s="33"/>
      <c r="ETH32" s="33"/>
      <c r="ETI32" s="33"/>
      <c r="ETJ32" s="33"/>
      <c r="ETK32" s="33"/>
      <c r="ETL32" s="33"/>
      <c r="ETM32" s="33"/>
      <c r="ETN32" s="33"/>
      <c r="ETO32" s="33"/>
      <c r="ETP32" s="33"/>
      <c r="ETQ32" s="33"/>
      <c r="ETR32" s="33"/>
      <c r="ETS32" s="33"/>
      <c r="ETT32" s="33"/>
      <c r="ETU32" s="33"/>
      <c r="ETV32" s="33"/>
      <c r="ETW32" s="33"/>
      <c r="ETX32" s="33"/>
      <c r="ETY32" s="33"/>
      <c r="ETZ32" s="33"/>
      <c r="EUA32" s="33"/>
      <c r="EUB32" s="33"/>
      <c r="EUC32" s="33"/>
      <c r="EUD32" s="33"/>
      <c r="EUE32" s="33"/>
      <c r="EUF32" s="33"/>
      <c r="EUG32" s="33"/>
      <c r="EUH32" s="33"/>
      <c r="EUI32" s="33"/>
      <c r="EUJ32" s="33"/>
      <c r="EUK32" s="33"/>
      <c r="EUL32" s="33"/>
      <c r="EUM32" s="33"/>
      <c r="EUN32" s="33"/>
      <c r="EUO32" s="33"/>
      <c r="EUP32" s="33"/>
      <c r="EUQ32" s="33"/>
      <c r="EUR32" s="33"/>
      <c r="EUS32" s="33"/>
      <c r="EUT32" s="33"/>
      <c r="EUU32" s="33"/>
      <c r="EUV32" s="33"/>
      <c r="EUW32" s="33"/>
      <c r="EUX32" s="33"/>
      <c r="EUY32" s="33"/>
      <c r="EUZ32" s="33"/>
      <c r="EVA32" s="33"/>
      <c r="EVB32" s="33"/>
      <c r="EVC32" s="33"/>
      <c r="EVD32" s="33"/>
      <c r="EVE32" s="33"/>
      <c r="EVF32" s="33"/>
      <c r="EVG32" s="33"/>
      <c r="EVH32" s="33"/>
      <c r="EVI32" s="33"/>
      <c r="EVJ32" s="33"/>
      <c r="EVK32" s="33"/>
      <c r="EVL32" s="33"/>
      <c r="EVM32" s="33"/>
      <c r="EVN32" s="33"/>
      <c r="EVO32" s="33"/>
      <c r="EVP32" s="33"/>
      <c r="EVQ32" s="33"/>
      <c r="EVR32" s="33"/>
      <c r="EVS32" s="33"/>
      <c r="EVT32" s="33"/>
      <c r="EVU32" s="33"/>
      <c r="EVV32" s="33"/>
      <c r="EVW32" s="33"/>
      <c r="EVX32" s="33"/>
      <c r="EVY32" s="33"/>
      <c r="EVZ32" s="33"/>
      <c r="EWA32" s="33"/>
      <c r="EWB32" s="33"/>
      <c r="EWC32" s="33"/>
      <c r="EWD32" s="33"/>
      <c r="EWE32" s="33"/>
      <c r="EWF32" s="33"/>
      <c r="EWG32" s="33"/>
      <c r="EWH32" s="33"/>
      <c r="EWI32" s="33"/>
      <c r="EWJ32" s="33"/>
      <c r="EWK32" s="33"/>
      <c r="EWL32" s="33"/>
      <c r="EWM32" s="33"/>
      <c r="EWN32" s="33"/>
      <c r="EWO32" s="33"/>
      <c r="EWP32" s="33"/>
      <c r="EWQ32" s="33"/>
      <c r="EWR32" s="33"/>
      <c r="EWS32" s="33"/>
      <c r="EWT32" s="33"/>
      <c r="EWU32" s="33"/>
      <c r="EWV32" s="33"/>
      <c r="EWW32" s="33"/>
      <c r="EWX32" s="33"/>
      <c r="EWY32" s="33"/>
      <c r="EWZ32" s="33"/>
      <c r="EXA32" s="33"/>
      <c r="EXB32" s="33"/>
      <c r="EXC32" s="33"/>
      <c r="EXD32" s="33"/>
      <c r="EXE32" s="33"/>
      <c r="EXF32" s="33"/>
      <c r="EXG32" s="33"/>
      <c r="EXH32" s="33"/>
      <c r="EXI32" s="33"/>
      <c r="EXJ32" s="33"/>
      <c r="EXK32" s="33"/>
      <c r="EXL32" s="33"/>
      <c r="EXM32" s="33"/>
      <c r="EXN32" s="33"/>
      <c r="EXO32" s="33"/>
      <c r="EXP32" s="33"/>
      <c r="EXQ32" s="33"/>
      <c r="EXR32" s="33"/>
      <c r="EXS32" s="33"/>
      <c r="EXT32" s="33"/>
      <c r="EXU32" s="33"/>
      <c r="EXV32" s="33"/>
      <c r="EXW32" s="33"/>
      <c r="EXX32" s="33"/>
      <c r="EXY32" s="33"/>
      <c r="EXZ32" s="33"/>
      <c r="EYA32" s="33"/>
      <c r="EYB32" s="33"/>
      <c r="EYC32" s="33"/>
      <c r="EYD32" s="33"/>
      <c r="EYE32" s="33"/>
      <c r="EYF32" s="33"/>
      <c r="EYG32" s="33"/>
      <c r="EYH32" s="33"/>
      <c r="EYI32" s="33"/>
      <c r="EYJ32" s="33"/>
      <c r="EYK32" s="33"/>
      <c r="EYL32" s="33"/>
      <c r="EYM32" s="33"/>
      <c r="EYN32" s="33"/>
      <c r="EYO32" s="33"/>
      <c r="EYP32" s="33"/>
      <c r="EYQ32" s="33"/>
      <c r="EYR32" s="33"/>
      <c r="EYS32" s="33"/>
      <c r="EYT32" s="33"/>
      <c r="EYU32" s="33"/>
      <c r="EYV32" s="33"/>
      <c r="EYW32" s="33"/>
      <c r="EYX32" s="33"/>
      <c r="EYY32" s="33"/>
      <c r="EYZ32" s="33"/>
      <c r="EZA32" s="33"/>
      <c r="EZB32" s="33"/>
      <c r="EZC32" s="33"/>
      <c r="EZD32" s="33"/>
      <c r="EZE32" s="33"/>
      <c r="EZF32" s="33"/>
      <c r="EZG32" s="33"/>
      <c r="EZH32" s="33"/>
      <c r="EZI32" s="33"/>
      <c r="EZJ32" s="33"/>
      <c r="EZK32" s="33"/>
      <c r="EZL32" s="33"/>
      <c r="EZM32" s="33"/>
      <c r="EZN32" s="33"/>
      <c r="EZO32" s="33"/>
      <c r="EZP32" s="33"/>
      <c r="EZQ32" s="33"/>
      <c r="EZR32" s="33"/>
      <c r="EZS32" s="33"/>
      <c r="EZT32" s="33"/>
      <c r="EZU32" s="33"/>
      <c r="EZV32" s="33"/>
      <c r="EZW32" s="33"/>
      <c r="EZX32" s="33"/>
      <c r="EZY32" s="33"/>
      <c r="EZZ32" s="33"/>
      <c r="FAA32" s="33"/>
      <c r="FAB32" s="33"/>
      <c r="FAC32" s="33"/>
      <c r="FAD32" s="33"/>
      <c r="FAE32" s="33"/>
      <c r="FAF32" s="33"/>
      <c r="FAG32" s="33"/>
      <c r="FAH32" s="33"/>
      <c r="FAI32" s="33"/>
      <c r="FAJ32" s="33"/>
      <c r="FAK32" s="33"/>
      <c r="FAL32" s="33"/>
      <c r="FAM32" s="33"/>
      <c r="FAN32" s="33"/>
      <c r="FAO32" s="33"/>
      <c r="FAP32" s="33"/>
      <c r="FAQ32" s="33"/>
      <c r="FAR32" s="33"/>
      <c r="FAS32" s="33"/>
      <c r="FAT32" s="33"/>
      <c r="FAU32" s="33"/>
      <c r="FAV32" s="33"/>
      <c r="FAW32" s="33"/>
      <c r="FAX32" s="33"/>
      <c r="FAY32" s="33"/>
      <c r="FAZ32" s="33"/>
      <c r="FBA32" s="33"/>
      <c r="FBB32" s="33"/>
      <c r="FBC32" s="33"/>
      <c r="FBD32" s="33"/>
      <c r="FBE32" s="33"/>
      <c r="FBF32" s="33"/>
      <c r="FBG32" s="33"/>
      <c r="FBH32" s="33"/>
      <c r="FBI32" s="33"/>
      <c r="FBJ32" s="33"/>
      <c r="FBK32" s="33"/>
      <c r="FBL32" s="33"/>
      <c r="FBM32" s="33"/>
      <c r="FBN32" s="33"/>
      <c r="FBO32" s="33"/>
      <c r="FBP32" s="33"/>
      <c r="FBQ32" s="33"/>
      <c r="FBR32" s="33"/>
      <c r="FBS32" s="33"/>
      <c r="FBT32" s="33"/>
      <c r="FBU32" s="33"/>
      <c r="FBV32" s="33"/>
      <c r="FBW32" s="33"/>
      <c r="FBX32" s="33"/>
      <c r="FBY32" s="33"/>
      <c r="FBZ32" s="33"/>
      <c r="FCA32" s="33"/>
      <c r="FCB32" s="33"/>
      <c r="FCC32" s="33"/>
      <c r="FCD32" s="33"/>
      <c r="FCE32" s="33"/>
      <c r="FCF32" s="33"/>
      <c r="FCG32" s="33"/>
      <c r="FCH32" s="33"/>
      <c r="FCI32" s="33"/>
      <c r="FCJ32" s="33"/>
      <c r="FCK32" s="33"/>
      <c r="FCL32" s="33"/>
      <c r="FCM32" s="33"/>
      <c r="FCN32" s="33"/>
      <c r="FCO32" s="33"/>
      <c r="FCP32" s="33"/>
      <c r="FCQ32" s="33"/>
      <c r="FCR32" s="33"/>
      <c r="FCS32" s="33"/>
      <c r="FCT32" s="33"/>
      <c r="FCU32" s="33"/>
      <c r="FCV32" s="33"/>
      <c r="FCW32" s="33"/>
      <c r="FCX32" s="33"/>
      <c r="FCY32" s="33"/>
      <c r="FCZ32" s="33"/>
      <c r="FDA32" s="33"/>
      <c r="FDB32" s="33"/>
      <c r="FDC32" s="33"/>
      <c r="FDD32" s="33"/>
      <c r="FDE32" s="33"/>
      <c r="FDF32" s="33"/>
      <c r="FDG32" s="33"/>
      <c r="FDH32" s="33"/>
      <c r="FDI32" s="33"/>
      <c r="FDJ32" s="33"/>
      <c r="FDK32" s="33"/>
      <c r="FDL32" s="33"/>
      <c r="FDM32" s="33"/>
      <c r="FDN32" s="33"/>
      <c r="FDO32" s="33"/>
      <c r="FDP32" s="33"/>
      <c r="FDQ32" s="33"/>
      <c r="FDR32" s="33"/>
      <c r="FDS32" s="33"/>
      <c r="FDT32" s="33"/>
      <c r="FDU32" s="33"/>
      <c r="FDV32" s="33"/>
      <c r="FDW32" s="33"/>
      <c r="FDX32" s="33"/>
      <c r="FDY32" s="33"/>
      <c r="FDZ32" s="33"/>
      <c r="FEA32" s="33"/>
      <c r="FEB32" s="33"/>
      <c r="FEC32" s="33"/>
      <c r="FED32" s="33"/>
      <c r="FEE32" s="33"/>
      <c r="FEF32" s="33"/>
      <c r="FEG32" s="33"/>
      <c r="FEH32" s="33"/>
      <c r="FEI32" s="33"/>
      <c r="FEJ32" s="33"/>
      <c r="FEK32" s="33"/>
      <c r="FEL32" s="33"/>
      <c r="FEM32" s="33"/>
      <c r="FEN32" s="33"/>
      <c r="FEO32" s="33"/>
      <c r="FEP32" s="33"/>
      <c r="FEQ32" s="33"/>
      <c r="FER32" s="33"/>
      <c r="FES32" s="33"/>
      <c r="FET32" s="33"/>
      <c r="FEU32" s="33"/>
      <c r="FEV32" s="33"/>
      <c r="FEW32" s="33"/>
      <c r="FEX32" s="33"/>
      <c r="FEY32" s="33"/>
      <c r="FEZ32" s="33"/>
      <c r="FFA32" s="33"/>
      <c r="FFB32" s="33"/>
      <c r="FFC32" s="33"/>
      <c r="FFD32" s="33"/>
      <c r="FFE32" s="33"/>
      <c r="FFF32" s="33"/>
      <c r="FFG32" s="33"/>
      <c r="FFH32" s="33"/>
      <c r="FFI32" s="33"/>
      <c r="FFJ32" s="33"/>
      <c r="FFK32" s="33"/>
      <c r="FFL32" s="33"/>
      <c r="FFM32" s="33"/>
      <c r="FFN32" s="33"/>
      <c r="FFO32" s="33"/>
      <c r="FFP32" s="33"/>
      <c r="FFQ32" s="33"/>
      <c r="FFR32" s="33"/>
      <c r="FFS32" s="33"/>
      <c r="FFT32" s="33"/>
      <c r="FFU32" s="33"/>
      <c r="FFV32" s="33"/>
      <c r="FFW32" s="33"/>
      <c r="FFX32" s="33"/>
      <c r="FFY32" s="33"/>
      <c r="FFZ32" s="33"/>
      <c r="FGA32" s="33"/>
      <c r="FGB32" s="33"/>
      <c r="FGC32" s="33"/>
      <c r="FGD32" s="33"/>
      <c r="FGE32" s="33"/>
      <c r="FGF32" s="33"/>
      <c r="FGG32" s="33"/>
      <c r="FGH32" s="33"/>
      <c r="FGI32" s="33"/>
      <c r="FGJ32" s="33"/>
      <c r="FGK32" s="33"/>
      <c r="FGL32" s="33"/>
      <c r="FGM32" s="33"/>
      <c r="FGN32" s="33"/>
      <c r="FGO32" s="33"/>
      <c r="FGP32" s="33"/>
      <c r="FGQ32" s="33"/>
      <c r="FGR32" s="33"/>
      <c r="FGS32" s="33"/>
      <c r="FGT32" s="33"/>
      <c r="FGU32" s="33"/>
      <c r="FGV32" s="33"/>
      <c r="FGW32" s="33"/>
      <c r="FGX32" s="33"/>
      <c r="FGY32" s="33"/>
      <c r="FGZ32" s="33"/>
      <c r="FHA32" s="33"/>
      <c r="FHB32" s="33"/>
      <c r="FHC32" s="33"/>
      <c r="FHD32" s="33"/>
      <c r="FHE32" s="33"/>
      <c r="FHF32" s="33"/>
      <c r="FHG32" s="33"/>
      <c r="FHH32" s="33"/>
      <c r="FHI32" s="33"/>
      <c r="FHJ32" s="33"/>
      <c r="FHK32" s="33"/>
      <c r="FHL32" s="33"/>
      <c r="FHM32" s="33"/>
      <c r="FHN32" s="33"/>
      <c r="FHO32" s="33"/>
      <c r="FHP32" s="33"/>
      <c r="FHQ32" s="33"/>
      <c r="FHR32" s="33"/>
      <c r="FHS32" s="33"/>
      <c r="FHT32" s="33"/>
      <c r="FHU32" s="33"/>
      <c r="FHV32" s="33"/>
      <c r="FHW32" s="33"/>
      <c r="FHX32" s="33"/>
      <c r="FHY32" s="33"/>
      <c r="FHZ32" s="33"/>
      <c r="FIA32" s="33"/>
      <c r="FIB32" s="33"/>
      <c r="FIC32" s="33"/>
      <c r="FID32" s="33"/>
      <c r="FIE32" s="33"/>
      <c r="FIF32" s="33"/>
      <c r="FIG32" s="33"/>
      <c r="FIH32" s="33"/>
      <c r="FII32" s="33"/>
      <c r="FIJ32" s="33"/>
      <c r="FIK32" s="33"/>
      <c r="FIL32" s="33"/>
      <c r="FIM32" s="33"/>
      <c r="FIN32" s="33"/>
      <c r="FIO32" s="33"/>
      <c r="FIP32" s="33"/>
      <c r="FIQ32" s="33"/>
      <c r="FIR32" s="33"/>
      <c r="FIS32" s="33"/>
      <c r="FIT32" s="33"/>
      <c r="FIU32" s="33"/>
      <c r="FIV32" s="33"/>
      <c r="FIW32" s="33"/>
      <c r="FIX32" s="33"/>
      <c r="FIY32" s="33"/>
      <c r="FIZ32" s="33"/>
      <c r="FJA32" s="33"/>
      <c r="FJB32" s="33"/>
      <c r="FJC32" s="33"/>
      <c r="FJD32" s="33"/>
      <c r="FJE32" s="33"/>
      <c r="FJF32" s="33"/>
      <c r="FJG32" s="33"/>
      <c r="FJH32" s="33"/>
      <c r="FJI32" s="33"/>
      <c r="FJJ32" s="33"/>
      <c r="FJK32" s="33"/>
      <c r="FJL32" s="33"/>
      <c r="FJM32" s="33"/>
      <c r="FJN32" s="33"/>
      <c r="FJO32" s="33"/>
      <c r="FJP32" s="33"/>
      <c r="FJQ32" s="33"/>
      <c r="FJR32" s="33"/>
      <c r="FJS32" s="33"/>
      <c r="FJT32" s="33"/>
      <c r="FJU32" s="33"/>
      <c r="FJV32" s="33"/>
      <c r="FJW32" s="33"/>
      <c r="FJX32" s="33"/>
      <c r="FJY32" s="33"/>
      <c r="FJZ32" s="33"/>
      <c r="FKA32" s="33"/>
      <c r="FKB32" s="33"/>
      <c r="FKC32" s="33"/>
      <c r="FKD32" s="33"/>
      <c r="FKE32" s="33"/>
      <c r="FKF32" s="33"/>
      <c r="FKG32" s="33"/>
      <c r="FKH32" s="33"/>
      <c r="FKI32" s="33"/>
      <c r="FKJ32" s="33"/>
      <c r="FKK32" s="33"/>
      <c r="FKL32" s="33"/>
      <c r="FKM32" s="33"/>
      <c r="FKN32" s="33"/>
      <c r="FKO32" s="33"/>
      <c r="FKP32" s="33"/>
      <c r="FKQ32" s="33"/>
      <c r="FKR32" s="33"/>
      <c r="FKS32" s="33"/>
      <c r="FKT32" s="33"/>
      <c r="FKU32" s="33"/>
      <c r="FKV32" s="33"/>
      <c r="FKW32" s="33"/>
      <c r="FKX32" s="33"/>
      <c r="FKY32" s="33"/>
      <c r="FKZ32" s="33"/>
      <c r="FLA32" s="33"/>
      <c r="FLB32" s="33"/>
      <c r="FLC32" s="33"/>
      <c r="FLD32" s="33"/>
      <c r="FLE32" s="33"/>
      <c r="FLF32" s="33"/>
      <c r="FLG32" s="33"/>
      <c r="FLH32" s="33"/>
      <c r="FLI32" s="33"/>
      <c r="FLJ32" s="33"/>
      <c r="FLK32" s="33"/>
      <c r="FLL32" s="33"/>
      <c r="FLM32" s="33"/>
      <c r="FLN32" s="33"/>
      <c r="FLO32" s="33"/>
      <c r="FLP32" s="33"/>
      <c r="FLQ32" s="33"/>
      <c r="FLR32" s="33"/>
      <c r="FLS32" s="33"/>
      <c r="FLT32" s="33"/>
      <c r="FLU32" s="33"/>
      <c r="FLV32" s="33"/>
      <c r="FLW32" s="33"/>
      <c r="FLX32" s="33"/>
      <c r="FLY32" s="33"/>
      <c r="FLZ32" s="33"/>
      <c r="FMA32" s="33"/>
      <c r="FMB32" s="33"/>
      <c r="FMC32" s="33"/>
      <c r="FMD32" s="33"/>
      <c r="FME32" s="33"/>
      <c r="FMF32" s="33"/>
      <c r="FMG32" s="33"/>
      <c r="FMH32" s="33"/>
      <c r="FMI32" s="33"/>
      <c r="FMJ32" s="33"/>
      <c r="FMK32" s="33"/>
      <c r="FML32" s="33"/>
      <c r="FMM32" s="33"/>
      <c r="FMN32" s="33"/>
      <c r="FMO32" s="33"/>
      <c r="FMP32" s="33"/>
      <c r="FMQ32" s="33"/>
      <c r="FMR32" s="33"/>
      <c r="FMS32" s="33"/>
      <c r="FMT32" s="33"/>
      <c r="FMU32" s="33"/>
      <c r="FMV32" s="33"/>
      <c r="FMW32" s="33"/>
      <c r="FMX32" s="33"/>
      <c r="FMY32" s="33"/>
      <c r="FMZ32" s="33"/>
      <c r="FNA32" s="33"/>
      <c r="FNB32" s="33"/>
      <c r="FNC32" s="33"/>
      <c r="FND32" s="33"/>
      <c r="FNE32" s="33"/>
      <c r="FNF32" s="33"/>
      <c r="FNG32" s="33"/>
      <c r="FNH32" s="33"/>
      <c r="FNI32" s="33"/>
      <c r="FNJ32" s="33"/>
      <c r="FNK32" s="33"/>
      <c r="FNL32" s="33"/>
      <c r="FNM32" s="33"/>
      <c r="FNN32" s="33"/>
      <c r="FNO32" s="33"/>
      <c r="FNP32" s="33"/>
      <c r="FNQ32" s="33"/>
      <c r="FNR32" s="33"/>
      <c r="FNS32" s="33"/>
      <c r="FNT32" s="33"/>
      <c r="FNU32" s="33"/>
      <c r="FNV32" s="33"/>
      <c r="FNW32" s="33"/>
      <c r="FNX32" s="33"/>
      <c r="FNY32" s="33"/>
      <c r="FNZ32" s="33"/>
      <c r="FOA32" s="33"/>
      <c r="FOB32" s="33"/>
      <c r="FOC32" s="33"/>
      <c r="FOD32" s="33"/>
      <c r="FOE32" s="33"/>
      <c r="FOF32" s="33"/>
      <c r="FOG32" s="33"/>
      <c r="FOH32" s="33"/>
      <c r="FOI32" s="33"/>
      <c r="FOJ32" s="33"/>
      <c r="FOK32" s="33"/>
      <c r="FOL32" s="33"/>
      <c r="FOM32" s="33"/>
      <c r="FON32" s="33"/>
      <c r="FOO32" s="33"/>
      <c r="FOP32" s="33"/>
      <c r="FOQ32" s="33"/>
      <c r="FOR32" s="33"/>
      <c r="FOS32" s="33"/>
      <c r="FOT32" s="33"/>
      <c r="FOU32" s="33"/>
      <c r="FOV32" s="33"/>
      <c r="FOW32" s="33"/>
      <c r="FOX32" s="33"/>
      <c r="FOY32" s="33"/>
      <c r="FOZ32" s="33"/>
      <c r="FPA32" s="33"/>
      <c r="FPB32" s="33"/>
      <c r="FPC32" s="33"/>
      <c r="FPD32" s="33"/>
      <c r="FPE32" s="33"/>
      <c r="FPF32" s="33"/>
      <c r="FPG32" s="33"/>
      <c r="FPH32" s="33"/>
      <c r="FPI32" s="33"/>
      <c r="FPJ32" s="33"/>
      <c r="FPK32" s="33"/>
      <c r="FPL32" s="33"/>
      <c r="FPM32" s="33"/>
      <c r="FPN32" s="33"/>
      <c r="FPO32" s="33"/>
      <c r="FPP32" s="33"/>
      <c r="FPQ32" s="33"/>
      <c r="FPR32" s="33"/>
      <c r="FPS32" s="33"/>
      <c r="FPT32" s="33"/>
      <c r="FPU32" s="33"/>
      <c r="FPV32" s="33"/>
      <c r="FPW32" s="33"/>
      <c r="FPX32" s="33"/>
      <c r="FPY32" s="33"/>
      <c r="FPZ32" s="33"/>
      <c r="FQA32" s="33"/>
      <c r="FQB32" s="33"/>
      <c r="FQC32" s="33"/>
      <c r="FQD32" s="33"/>
      <c r="FQE32" s="33"/>
      <c r="FQF32" s="33"/>
      <c r="FQG32" s="33"/>
      <c r="FQH32" s="33"/>
      <c r="FQI32" s="33"/>
      <c r="FQJ32" s="33"/>
      <c r="FQK32" s="33"/>
      <c r="FQL32" s="33"/>
      <c r="FQM32" s="33"/>
      <c r="FQN32" s="33"/>
      <c r="FQO32" s="33"/>
      <c r="FQP32" s="33"/>
      <c r="FQQ32" s="33"/>
      <c r="FQR32" s="33"/>
      <c r="FQS32" s="33"/>
      <c r="FQT32" s="33"/>
      <c r="FQU32" s="33"/>
      <c r="FQV32" s="33"/>
      <c r="FQW32" s="33"/>
      <c r="FQX32" s="33"/>
      <c r="FQY32" s="33"/>
      <c r="FQZ32" s="33"/>
      <c r="FRA32" s="33"/>
      <c r="FRB32" s="33"/>
      <c r="FRC32" s="33"/>
      <c r="FRD32" s="33"/>
      <c r="FRE32" s="33"/>
      <c r="FRF32" s="33"/>
      <c r="FRG32" s="33"/>
      <c r="FRH32" s="33"/>
      <c r="FRI32" s="33"/>
      <c r="FRJ32" s="33"/>
      <c r="FRK32" s="33"/>
      <c r="FRL32" s="33"/>
      <c r="FRM32" s="33"/>
      <c r="FRN32" s="33"/>
      <c r="FRO32" s="33"/>
      <c r="FRP32" s="33"/>
      <c r="FRQ32" s="33"/>
      <c r="FRR32" s="33"/>
      <c r="FRS32" s="33"/>
      <c r="FRT32" s="33"/>
      <c r="FRU32" s="33"/>
      <c r="FRV32" s="33"/>
      <c r="FRW32" s="33"/>
      <c r="FRX32" s="33"/>
      <c r="FRY32" s="33"/>
      <c r="FRZ32" s="33"/>
      <c r="FSA32" s="33"/>
      <c r="FSB32" s="33"/>
      <c r="FSC32" s="33"/>
      <c r="FSD32" s="33"/>
      <c r="FSE32" s="33"/>
      <c r="FSF32" s="33"/>
      <c r="FSG32" s="33"/>
      <c r="FSH32" s="33"/>
      <c r="FSI32" s="33"/>
      <c r="FSJ32" s="33"/>
      <c r="FSK32" s="33"/>
      <c r="FSL32" s="33"/>
      <c r="FSM32" s="33"/>
      <c r="FSN32" s="33"/>
      <c r="FSO32" s="33"/>
      <c r="FSP32" s="33"/>
      <c r="FSQ32" s="33"/>
      <c r="FSR32" s="33"/>
      <c r="FSS32" s="33"/>
      <c r="FST32" s="33"/>
      <c r="FSU32" s="33"/>
      <c r="FSV32" s="33"/>
      <c r="FSW32" s="33"/>
      <c r="FSX32" s="33"/>
      <c r="FSY32" s="33"/>
      <c r="FSZ32" s="33"/>
      <c r="FTA32" s="33"/>
      <c r="FTB32" s="33"/>
      <c r="FTC32" s="33"/>
      <c r="FTD32" s="33"/>
      <c r="FTE32" s="33"/>
      <c r="FTF32" s="33"/>
      <c r="FTG32" s="33"/>
      <c r="FTH32" s="33"/>
      <c r="FTI32" s="33"/>
      <c r="FTJ32" s="33"/>
      <c r="FTK32" s="33"/>
      <c r="FTL32" s="33"/>
      <c r="FTM32" s="33"/>
      <c r="FTN32" s="33"/>
      <c r="FTO32" s="33"/>
      <c r="FTP32" s="33"/>
      <c r="FTQ32" s="33"/>
      <c r="FTR32" s="33"/>
      <c r="FTS32" s="33"/>
      <c r="FTT32" s="33"/>
      <c r="FTU32" s="33"/>
      <c r="FTV32" s="33"/>
      <c r="FTW32" s="33"/>
      <c r="FTX32" s="33"/>
      <c r="FTY32" s="33"/>
      <c r="FTZ32" s="33"/>
      <c r="FUA32" s="33"/>
      <c r="FUB32" s="33"/>
      <c r="FUC32" s="33"/>
      <c r="FUD32" s="33"/>
      <c r="FUE32" s="33"/>
      <c r="FUF32" s="33"/>
      <c r="FUG32" s="33"/>
      <c r="FUH32" s="33"/>
      <c r="FUI32" s="33"/>
      <c r="FUJ32" s="33"/>
      <c r="FUK32" s="33"/>
      <c r="FUL32" s="33"/>
      <c r="FUM32" s="33"/>
      <c r="FUN32" s="33"/>
      <c r="FUO32" s="33"/>
      <c r="FUP32" s="33"/>
      <c r="FUQ32" s="33"/>
      <c r="FUR32" s="33"/>
      <c r="FUS32" s="33"/>
      <c r="FUT32" s="33"/>
      <c r="FUU32" s="33"/>
      <c r="FUV32" s="33"/>
      <c r="FUW32" s="33"/>
      <c r="FUX32" s="33"/>
      <c r="FUY32" s="33"/>
      <c r="FUZ32" s="33"/>
      <c r="FVA32" s="33"/>
      <c r="FVB32" s="33"/>
      <c r="FVC32" s="33"/>
      <c r="FVD32" s="33"/>
      <c r="FVE32" s="33"/>
      <c r="FVF32" s="33"/>
      <c r="FVG32" s="33"/>
      <c r="FVH32" s="33"/>
      <c r="FVI32" s="33"/>
      <c r="FVJ32" s="33"/>
      <c r="FVK32" s="33"/>
      <c r="FVL32" s="33"/>
      <c r="FVM32" s="33"/>
      <c r="FVN32" s="33"/>
      <c r="FVO32" s="33"/>
      <c r="FVP32" s="33"/>
      <c r="FVQ32" s="33"/>
      <c r="FVR32" s="33"/>
      <c r="FVS32" s="33"/>
      <c r="FVT32" s="33"/>
      <c r="FVU32" s="33"/>
      <c r="FVV32" s="33"/>
      <c r="FVW32" s="33"/>
      <c r="FVX32" s="33"/>
      <c r="FVY32" s="33"/>
      <c r="FVZ32" s="33"/>
      <c r="FWA32" s="33"/>
      <c r="FWB32" s="33"/>
      <c r="FWC32" s="33"/>
      <c r="FWD32" s="33"/>
      <c r="FWE32" s="33"/>
      <c r="FWF32" s="33"/>
      <c r="FWG32" s="33"/>
      <c r="FWH32" s="33"/>
      <c r="FWI32" s="33"/>
      <c r="FWJ32" s="33"/>
      <c r="FWK32" s="33"/>
      <c r="FWL32" s="33"/>
      <c r="FWM32" s="33"/>
      <c r="FWN32" s="33"/>
      <c r="FWO32" s="33"/>
      <c r="FWP32" s="33"/>
      <c r="FWQ32" s="33"/>
      <c r="FWR32" s="33"/>
      <c r="FWS32" s="33"/>
      <c r="FWT32" s="33"/>
      <c r="FWU32" s="33"/>
      <c r="FWV32" s="33"/>
      <c r="FWW32" s="33"/>
      <c r="FWX32" s="33"/>
      <c r="FWY32" s="33"/>
      <c r="FWZ32" s="33"/>
      <c r="FXA32" s="33"/>
      <c r="FXB32" s="33"/>
      <c r="FXC32" s="33"/>
      <c r="FXD32" s="33"/>
      <c r="FXE32" s="33"/>
      <c r="FXF32" s="33"/>
      <c r="FXG32" s="33"/>
      <c r="FXH32" s="33"/>
      <c r="FXI32" s="33"/>
      <c r="FXJ32" s="33"/>
      <c r="FXK32" s="33"/>
      <c r="FXL32" s="33"/>
      <c r="FXM32" s="33"/>
      <c r="FXN32" s="33"/>
      <c r="FXO32" s="33"/>
      <c r="FXP32" s="33"/>
      <c r="FXQ32" s="33"/>
      <c r="FXR32" s="33"/>
      <c r="FXS32" s="33"/>
      <c r="FXT32" s="33"/>
      <c r="FXU32" s="33"/>
      <c r="FXV32" s="33"/>
      <c r="FXW32" s="33"/>
      <c r="FXX32" s="33"/>
      <c r="FXY32" s="33"/>
      <c r="FXZ32" s="33"/>
      <c r="FYA32" s="33"/>
      <c r="FYB32" s="33"/>
      <c r="FYC32" s="33"/>
      <c r="FYD32" s="33"/>
      <c r="FYE32" s="33"/>
      <c r="FYF32" s="33"/>
      <c r="FYG32" s="33"/>
      <c r="FYH32" s="33"/>
      <c r="FYI32" s="33"/>
      <c r="FYJ32" s="33"/>
      <c r="FYK32" s="33"/>
      <c r="FYL32" s="33"/>
      <c r="FYM32" s="33"/>
      <c r="FYN32" s="33"/>
      <c r="FYO32" s="33"/>
      <c r="FYP32" s="33"/>
      <c r="FYQ32" s="33"/>
      <c r="FYR32" s="33"/>
      <c r="FYS32" s="33"/>
      <c r="FYT32" s="33"/>
      <c r="FYU32" s="33"/>
      <c r="FYV32" s="33"/>
      <c r="FYW32" s="33"/>
      <c r="FYX32" s="33"/>
      <c r="FYY32" s="33"/>
      <c r="FYZ32" s="33"/>
      <c r="FZA32" s="33"/>
      <c r="FZB32" s="33"/>
      <c r="FZC32" s="33"/>
      <c r="FZD32" s="33"/>
      <c r="FZE32" s="33"/>
      <c r="FZF32" s="33"/>
      <c r="FZG32" s="33"/>
      <c r="FZH32" s="33"/>
      <c r="FZI32" s="33"/>
      <c r="FZJ32" s="33"/>
      <c r="FZK32" s="33"/>
      <c r="FZL32" s="33"/>
      <c r="FZM32" s="33"/>
      <c r="FZN32" s="33"/>
      <c r="FZO32" s="33"/>
      <c r="FZP32" s="33"/>
      <c r="FZQ32" s="33"/>
      <c r="FZR32" s="33"/>
      <c r="FZS32" s="33"/>
      <c r="FZT32" s="33"/>
      <c r="FZU32" s="33"/>
      <c r="FZV32" s="33"/>
      <c r="FZW32" s="33"/>
      <c r="FZX32" s="33"/>
      <c r="FZY32" s="33"/>
      <c r="FZZ32" s="33"/>
      <c r="GAA32" s="33"/>
      <c r="GAB32" s="33"/>
      <c r="GAC32" s="33"/>
      <c r="GAD32" s="33"/>
      <c r="GAE32" s="33"/>
      <c r="GAF32" s="33"/>
      <c r="GAG32" s="33"/>
      <c r="GAH32" s="33"/>
      <c r="GAI32" s="33"/>
      <c r="GAJ32" s="33"/>
      <c r="GAK32" s="33"/>
      <c r="GAL32" s="33"/>
      <c r="GAM32" s="33"/>
      <c r="GAN32" s="33"/>
      <c r="GAO32" s="33"/>
      <c r="GAP32" s="33"/>
      <c r="GAQ32" s="33"/>
      <c r="GAR32" s="33"/>
      <c r="GAS32" s="33"/>
      <c r="GAT32" s="33"/>
      <c r="GAU32" s="33"/>
      <c r="GAV32" s="33"/>
      <c r="GAW32" s="33"/>
      <c r="GAX32" s="33"/>
      <c r="GAY32" s="33"/>
      <c r="GAZ32" s="33"/>
      <c r="GBA32" s="33"/>
      <c r="GBB32" s="33"/>
      <c r="GBC32" s="33"/>
      <c r="GBD32" s="33"/>
      <c r="GBE32" s="33"/>
      <c r="GBF32" s="33"/>
      <c r="GBG32" s="33"/>
      <c r="GBH32" s="33"/>
      <c r="GBI32" s="33"/>
      <c r="GBJ32" s="33"/>
      <c r="GBK32" s="33"/>
      <c r="GBL32" s="33"/>
      <c r="GBM32" s="33"/>
      <c r="GBN32" s="33"/>
      <c r="GBO32" s="33"/>
      <c r="GBP32" s="33"/>
      <c r="GBQ32" s="33"/>
      <c r="GBR32" s="33"/>
      <c r="GBS32" s="33"/>
      <c r="GBT32" s="33"/>
      <c r="GBU32" s="33"/>
      <c r="GBV32" s="33"/>
      <c r="GBW32" s="33"/>
      <c r="GBX32" s="33"/>
      <c r="GBY32" s="33"/>
      <c r="GBZ32" s="33"/>
      <c r="GCA32" s="33"/>
      <c r="GCB32" s="33"/>
      <c r="GCC32" s="33"/>
      <c r="GCD32" s="33"/>
      <c r="GCE32" s="33"/>
      <c r="GCF32" s="33"/>
      <c r="GCG32" s="33"/>
      <c r="GCH32" s="33"/>
      <c r="GCI32" s="33"/>
      <c r="GCJ32" s="33"/>
      <c r="GCK32" s="33"/>
      <c r="GCL32" s="33"/>
      <c r="GCM32" s="33"/>
      <c r="GCN32" s="33"/>
      <c r="GCO32" s="33"/>
      <c r="GCP32" s="33"/>
      <c r="GCQ32" s="33"/>
      <c r="GCR32" s="33"/>
      <c r="GCS32" s="33"/>
      <c r="GCT32" s="33"/>
      <c r="GCU32" s="33"/>
      <c r="GCV32" s="33"/>
      <c r="GCW32" s="33"/>
      <c r="GCX32" s="33"/>
      <c r="GCY32" s="33"/>
      <c r="GCZ32" s="33"/>
      <c r="GDA32" s="33"/>
      <c r="GDB32" s="33"/>
      <c r="GDC32" s="33"/>
      <c r="GDD32" s="33"/>
      <c r="GDE32" s="33"/>
      <c r="GDF32" s="33"/>
      <c r="GDG32" s="33"/>
      <c r="GDH32" s="33"/>
      <c r="GDI32" s="33"/>
      <c r="GDJ32" s="33"/>
      <c r="GDK32" s="33"/>
      <c r="GDL32" s="33"/>
      <c r="GDM32" s="33"/>
      <c r="GDN32" s="33"/>
      <c r="GDO32" s="33"/>
      <c r="GDP32" s="33"/>
      <c r="GDQ32" s="33"/>
      <c r="GDR32" s="33"/>
      <c r="GDS32" s="33"/>
      <c r="GDT32" s="33"/>
      <c r="GDU32" s="33"/>
      <c r="GDV32" s="33"/>
      <c r="GDW32" s="33"/>
      <c r="GDX32" s="33"/>
      <c r="GDY32" s="33"/>
      <c r="GDZ32" s="33"/>
      <c r="GEA32" s="33"/>
      <c r="GEB32" s="33"/>
      <c r="GEC32" s="33"/>
      <c r="GED32" s="33"/>
      <c r="GEE32" s="33"/>
      <c r="GEF32" s="33"/>
      <c r="GEG32" s="33"/>
      <c r="GEH32" s="33"/>
      <c r="GEI32" s="33"/>
      <c r="GEJ32" s="33"/>
      <c r="GEK32" s="33"/>
      <c r="GEL32" s="33"/>
      <c r="GEM32" s="33"/>
      <c r="GEN32" s="33"/>
      <c r="GEO32" s="33"/>
      <c r="GEP32" s="33"/>
      <c r="GEQ32" s="33"/>
      <c r="GER32" s="33"/>
      <c r="GES32" s="33"/>
      <c r="GET32" s="33"/>
      <c r="GEU32" s="33"/>
      <c r="GEV32" s="33"/>
      <c r="GEW32" s="33"/>
      <c r="GEX32" s="33"/>
      <c r="GEY32" s="33"/>
      <c r="GEZ32" s="33"/>
      <c r="GFA32" s="33"/>
      <c r="GFB32" s="33"/>
      <c r="GFC32" s="33"/>
      <c r="GFD32" s="33"/>
      <c r="GFE32" s="33"/>
      <c r="GFF32" s="33"/>
      <c r="GFG32" s="33"/>
      <c r="GFH32" s="33"/>
      <c r="GFI32" s="33"/>
      <c r="GFJ32" s="33"/>
      <c r="GFK32" s="33"/>
      <c r="GFL32" s="33"/>
      <c r="GFM32" s="33"/>
      <c r="GFN32" s="33"/>
      <c r="GFO32" s="33"/>
      <c r="GFP32" s="33"/>
      <c r="GFQ32" s="33"/>
      <c r="GFR32" s="33"/>
      <c r="GFS32" s="33"/>
      <c r="GFT32" s="33"/>
      <c r="GFU32" s="33"/>
      <c r="GFV32" s="33"/>
      <c r="GFW32" s="33"/>
      <c r="GFX32" s="33"/>
      <c r="GFY32" s="33"/>
      <c r="GFZ32" s="33"/>
      <c r="GGA32" s="33"/>
      <c r="GGB32" s="33"/>
      <c r="GGC32" s="33"/>
      <c r="GGD32" s="33"/>
      <c r="GGE32" s="33"/>
      <c r="GGF32" s="33"/>
      <c r="GGG32" s="33"/>
      <c r="GGH32" s="33"/>
      <c r="GGI32" s="33"/>
      <c r="GGJ32" s="33"/>
      <c r="GGK32" s="33"/>
      <c r="GGL32" s="33"/>
      <c r="GGM32" s="33"/>
      <c r="GGN32" s="33"/>
      <c r="GGO32" s="33"/>
      <c r="GGP32" s="33"/>
      <c r="GGQ32" s="33"/>
      <c r="GGR32" s="33"/>
      <c r="GGS32" s="33"/>
      <c r="GGT32" s="33"/>
      <c r="GGU32" s="33"/>
      <c r="GGV32" s="33"/>
      <c r="GGW32" s="33"/>
      <c r="GGX32" s="33"/>
      <c r="GGY32" s="33"/>
      <c r="GGZ32" s="33"/>
      <c r="GHA32" s="33"/>
      <c r="GHB32" s="33"/>
      <c r="GHC32" s="33"/>
      <c r="GHD32" s="33"/>
      <c r="GHE32" s="33"/>
      <c r="GHF32" s="33"/>
      <c r="GHG32" s="33"/>
      <c r="GHH32" s="33"/>
      <c r="GHI32" s="33"/>
      <c r="GHJ32" s="33"/>
      <c r="GHK32" s="33"/>
      <c r="GHL32" s="33"/>
      <c r="GHM32" s="33"/>
      <c r="GHN32" s="33"/>
      <c r="GHO32" s="33"/>
      <c r="GHP32" s="33"/>
      <c r="GHQ32" s="33"/>
      <c r="GHR32" s="33"/>
      <c r="GHS32" s="33"/>
      <c r="GHT32" s="33"/>
      <c r="GHU32" s="33"/>
      <c r="GHV32" s="33"/>
      <c r="GHW32" s="33"/>
      <c r="GHX32" s="33"/>
      <c r="GHY32" s="33"/>
      <c r="GHZ32" s="33"/>
      <c r="GIA32" s="33"/>
      <c r="GIB32" s="33"/>
      <c r="GIC32" s="33"/>
      <c r="GID32" s="33"/>
      <c r="GIE32" s="33"/>
      <c r="GIF32" s="33"/>
      <c r="GIG32" s="33"/>
      <c r="GIH32" s="33"/>
      <c r="GII32" s="33"/>
      <c r="GIJ32" s="33"/>
      <c r="GIK32" s="33"/>
      <c r="GIL32" s="33"/>
      <c r="GIM32" s="33"/>
      <c r="GIN32" s="33"/>
      <c r="GIO32" s="33"/>
      <c r="GIP32" s="33"/>
      <c r="GIQ32" s="33"/>
      <c r="GIR32" s="33"/>
      <c r="GIS32" s="33"/>
      <c r="GIT32" s="33"/>
      <c r="GIU32" s="33"/>
      <c r="GIV32" s="33"/>
      <c r="GIW32" s="33"/>
      <c r="GIX32" s="33"/>
      <c r="GIY32" s="33"/>
      <c r="GIZ32" s="33"/>
      <c r="GJA32" s="33"/>
      <c r="GJB32" s="33"/>
      <c r="GJC32" s="33"/>
      <c r="GJD32" s="33"/>
      <c r="GJE32" s="33"/>
      <c r="GJF32" s="33"/>
      <c r="GJG32" s="33"/>
      <c r="GJH32" s="33"/>
      <c r="GJI32" s="33"/>
      <c r="GJJ32" s="33"/>
      <c r="GJK32" s="33"/>
      <c r="GJL32" s="33"/>
      <c r="GJM32" s="33"/>
      <c r="GJN32" s="33"/>
      <c r="GJO32" s="33"/>
      <c r="GJP32" s="33"/>
      <c r="GJQ32" s="33"/>
      <c r="GJR32" s="33"/>
      <c r="GJS32" s="33"/>
      <c r="GJT32" s="33"/>
      <c r="GJU32" s="33"/>
      <c r="GJV32" s="33"/>
      <c r="GJW32" s="33"/>
      <c r="GJX32" s="33"/>
      <c r="GJY32" s="33"/>
      <c r="GJZ32" s="33"/>
      <c r="GKA32" s="33"/>
      <c r="GKB32" s="33"/>
      <c r="GKC32" s="33"/>
      <c r="GKD32" s="33"/>
      <c r="GKE32" s="33"/>
      <c r="GKF32" s="33"/>
      <c r="GKG32" s="33"/>
      <c r="GKH32" s="33"/>
      <c r="GKI32" s="33"/>
      <c r="GKJ32" s="33"/>
      <c r="GKK32" s="33"/>
      <c r="GKL32" s="33"/>
      <c r="GKM32" s="33"/>
      <c r="GKN32" s="33"/>
      <c r="GKO32" s="33"/>
      <c r="GKP32" s="33"/>
      <c r="GKQ32" s="33"/>
      <c r="GKR32" s="33"/>
      <c r="GKS32" s="33"/>
      <c r="GKT32" s="33"/>
      <c r="GKU32" s="33"/>
      <c r="GKV32" s="33"/>
      <c r="GKW32" s="33"/>
      <c r="GKX32" s="33"/>
      <c r="GKY32" s="33"/>
      <c r="GKZ32" s="33"/>
      <c r="GLA32" s="33"/>
      <c r="GLB32" s="33"/>
      <c r="GLC32" s="33"/>
      <c r="GLD32" s="33"/>
      <c r="GLE32" s="33"/>
      <c r="GLF32" s="33"/>
      <c r="GLG32" s="33"/>
      <c r="GLH32" s="33"/>
      <c r="GLI32" s="33"/>
      <c r="GLJ32" s="33"/>
      <c r="GLK32" s="33"/>
      <c r="GLL32" s="33"/>
      <c r="GLM32" s="33"/>
      <c r="GLN32" s="33"/>
      <c r="GLO32" s="33"/>
      <c r="GLP32" s="33"/>
      <c r="GLQ32" s="33"/>
      <c r="GLR32" s="33"/>
      <c r="GLS32" s="33"/>
      <c r="GLT32" s="33"/>
      <c r="GLU32" s="33"/>
      <c r="GLV32" s="33"/>
      <c r="GLW32" s="33"/>
      <c r="GLX32" s="33"/>
      <c r="GLY32" s="33"/>
      <c r="GLZ32" s="33"/>
      <c r="GMA32" s="33"/>
      <c r="GMB32" s="33"/>
      <c r="GMC32" s="33"/>
      <c r="GMD32" s="33"/>
      <c r="GME32" s="33"/>
      <c r="GMF32" s="33"/>
      <c r="GMG32" s="33"/>
      <c r="GMH32" s="33"/>
      <c r="GMI32" s="33"/>
      <c r="GMJ32" s="33"/>
      <c r="GMK32" s="33"/>
      <c r="GML32" s="33"/>
      <c r="GMM32" s="33"/>
      <c r="GMN32" s="33"/>
      <c r="GMO32" s="33"/>
      <c r="GMP32" s="33"/>
      <c r="GMQ32" s="33"/>
      <c r="GMR32" s="33"/>
      <c r="GMS32" s="33"/>
      <c r="GMT32" s="33"/>
      <c r="GMU32" s="33"/>
      <c r="GMV32" s="33"/>
      <c r="GMW32" s="33"/>
      <c r="GMX32" s="33"/>
      <c r="GMY32" s="33"/>
      <c r="GMZ32" s="33"/>
      <c r="GNA32" s="33"/>
      <c r="GNB32" s="33"/>
      <c r="GNC32" s="33"/>
      <c r="GND32" s="33"/>
      <c r="GNE32" s="33"/>
      <c r="GNF32" s="33"/>
      <c r="GNG32" s="33"/>
      <c r="GNH32" s="33"/>
      <c r="GNI32" s="33"/>
      <c r="GNJ32" s="33"/>
      <c r="GNK32" s="33"/>
      <c r="GNL32" s="33"/>
      <c r="GNM32" s="33"/>
      <c r="GNN32" s="33"/>
      <c r="GNO32" s="33"/>
      <c r="GNP32" s="33"/>
      <c r="GNQ32" s="33"/>
      <c r="GNR32" s="33"/>
      <c r="GNS32" s="33"/>
      <c r="GNT32" s="33"/>
      <c r="GNU32" s="33"/>
      <c r="GNV32" s="33"/>
      <c r="GNW32" s="33"/>
      <c r="GNX32" s="33"/>
      <c r="GNY32" s="33"/>
      <c r="GNZ32" s="33"/>
      <c r="GOA32" s="33"/>
      <c r="GOB32" s="33"/>
      <c r="GOC32" s="33"/>
      <c r="GOD32" s="33"/>
      <c r="GOE32" s="33"/>
      <c r="GOF32" s="33"/>
      <c r="GOG32" s="33"/>
      <c r="GOH32" s="33"/>
      <c r="GOI32" s="33"/>
      <c r="GOJ32" s="33"/>
      <c r="GOK32" s="33"/>
      <c r="GOL32" s="33"/>
      <c r="GOM32" s="33"/>
      <c r="GON32" s="33"/>
      <c r="GOO32" s="33"/>
      <c r="GOP32" s="33"/>
      <c r="GOQ32" s="33"/>
      <c r="GOR32" s="33"/>
      <c r="GOS32" s="33"/>
      <c r="GOT32" s="33"/>
      <c r="GOU32" s="33"/>
      <c r="GOV32" s="33"/>
      <c r="GOW32" s="33"/>
      <c r="GOX32" s="33"/>
      <c r="GOY32" s="33"/>
      <c r="GOZ32" s="33"/>
      <c r="GPA32" s="33"/>
      <c r="GPB32" s="33"/>
      <c r="GPC32" s="33"/>
      <c r="GPD32" s="33"/>
      <c r="GPE32" s="33"/>
      <c r="GPF32" s="33"/>
      <c r="GPG32" s="33"/>
      <c r="GPH32" s="33"/>
      <c r="GPI32" s="33"/>
      <c r="GPJ32" s="33"/>
      <c r="GPK32" s="33"/>
      <c r="GPL32" s="33"/>
      <c r="GPM32" s="33"/>
      <c r="GPN32" s="33"/>
      <c r="GPO32" s="33"/>
      <c r="GPP32" s="33"/>
      <c r="GPQ32" s="33"/>
      <c r="GPR32" s="33"/>
      <c r="GPS32" s="33"/>
      <c r="GPT32" s="33"/>
      <c r="GPU32" s="33"/>
      <c r="GPV32" s="33"/>
      <c r="GPW32" s="33"/>
      <c r="GPX32" s="33"/>
      <c r="GPY32" s="33"/>
      <c r="GPZ32" s="33"/>
      <c r="GQA32" s="33"/>
      <c r="GQB32" s="33"/>
      <c r="GQC32" s="33"/>
      <c r="GQD32" s="33"/>
      <c r="GQE32" s="33"/>
      <c r="GQF32" s="33"/>
      <c r="GQG32" s="33"/>
      <c r="GQH32" s="33"/>
      <c r="GQI32" s="33"/>
      <c r="GQJ32" s="33"/>
      <c r="GQK32" s="33"/>
      <c r="GQL32" s="33"/>
      <c r="GQM32" s="33"/>
      <c r="GQN32" s="33"/>
      <c r="GQO32" s="33"/>
      <c r="GQP32" s="33"/>
      <c r="GQQ32" s="33"/>
      <c r="GQR32" s="33"/>
      <c r="GQS32" s="33"/>
      <c r="GQT32" s="33"/>
      <c r="GQU32" s="33"/>
      <c r="GQV32" s="33"/>
      <c r="GQW32" s="33"/>
      <c r="GQX32" s="33"/>
      <c r="GQY32" s="33"/>
      <c r="GQZ32" s="33"/>
      <c r="GRA32" s="33"/>
      <c r="GRB32" s="33"/>
      <c r="GRC32" s="33"/>
      <c r="GRD32" s="33"/>
      <c r="GRE32" s="33"/>
      <c r="GRF32" s="33"/>
      <c r="GRG32" s="33"/>
      <c r="GRH32" s="33"/>
      <c r="GRI32" s="33"/>
      <c r="GRJ32" s="33"/>
      <c r="GRK32" s="33"/>
      <c r="GRL32" s="33"/>
      <c r="GRM32" s="33"/>
      <c r="GRN32" s="33"/>
      <c r="GRO32" s="33"/>
      <c r="GRP32" s="33"/>
      <c r="GRQ32" s="33"/>
      <c r="GRR32" s="33"/>
      <c r="GRS32" s="33"/>
      <c r="GRT32" s="33"/>
      <c r="GRU32" s="33"/>
      <c r="GRV32" s="33"/>
      <c r="GRW32" s="33"/>
      <c r="GRX32" s="33"/>
      <c r="GRY32" s="33"/>
      <c r="GRZ32" s="33"/>
      <c r="GSA32" s="33"/>
      <c r="GSB32" s="33"/>
      <c r="GSC32" s="33"/>
      <c r="GSD32" s="33"/>
      <c r="GSE32" s="33"/>
      <c r="GSF32" s="33"/>
      <c r="GSG32" s="33"/>
      <c r="GSH32" s="33"/>
      <c r="GSI32" s="33"/>
      <c r="GSJ32" s="33"/>
      <c r="GSK32" s="33"/>
      <c r="GSL32" s="33"/>
      <c r="GSM32" s="33"/>
      <c r="GSN32" s="33"/>
      <c r="GSO32" s="33"/>
      <c r="GSP32" s="33"/>
      <c r="GSQ32" s="33"/>
      <c r="GSR32" s="33"/>
      <c r="GSS32" s="33"/>
      <c r="GST32" s="33"/>
      <c r="GSU32" s="33"/>
      <c r="GSV32" s="33"/>
      <c r="GSW32" s="33"/>
      <c r="GSX32" s="33"/>
      <c r="GSY32" s="33"/>
      <c r="GSZ32" s="33"/>
      <c r="GTA32" s="33"/>
      <c r="GTB32" s="33"/>
      <c r="GTC32" s="33"/>
      <c r="GTD32" s="33"/>
      <c r="GTE32" s="33"/>
      <c r="GTF32" s="33"/>
      <c r="GTG32" s="33"/>
      <c r="GTH32" s="33"/>
      <c r="GTI32" s="33"/>
      <c r="GTJ32" s="33"/>
      <c r="GTK32" s="33"/>
      <c r="GTL32" s="33"/>
      <c r="GTM32" s="33"/>
      <c r="GTN32" s="33"/>
      <c r="GTO32" s="33"/>
      <c r="GTP32" s="33"/>
      <c r="GTQ32" s="33"/>
      <c r="GTR32" s="33"/>
      <c r="GTS32" s="33"/>
      <c r="GTT32" s="33"/>
      <c r="GTU32" s="33"/>
      <c r="GTV32" s="33"/>
      <c r="GTW32" s="33"/>
      <c r="GTX32" s="33"/>
      <c r="GTY32" s="33"/>
      <c r="GTZ32" s="33"/>
      <c r="GUA32" s="33"/>
      <c r="GUB32" s="33"/>
      <c r="GUC32" s="33"/>
      <c r="GUD32" s="33"/>
      <c r="GUE32" s="33"/>
      <c r="GUF32" s="33"/>
      <c r="GUG32" s="33"/>
      <c r="GUH32" s="33"/>
      <c r="GUI32" s="33"/>
      <c r="GUJ32" s="33"/>
      <c r="GUK32" s="33"/>
      <c r="GUL32" s="33"/>
      <c r="GUM32" s="33"/>
      <c r="GUN32" s="33"/>
      <c r="GUO32" s="33"/>
      <c r="GUP32" s="33"/>
      <c r="GUQ32" s="33"/>
      <c r="GUR32" s="33"/>
      <c r="GUS32" s="33"/>
      <c r="GUT32" s="33"/>
      <c r="GUU32" s="33"/>
      <c r="GUV32" s="33"/>
      <c r="GUW32" s="33"/>
      <c r="GUX32" s="33"/>
      <c r="GUY32" s="33"/>
      <c r="GUZ32" s="33"/>
      <c r="GVA32" s="33"/>
      <c r="GVB32" s="33"/>
      <c r="GVC32" s="33"/>
      <c r="GVD32" s="33"/>
      <c r="GVE32" s="33"/>
      <c r="GVF32" s="33"/>
      <c r="GVG32" s="33"/>
      <c r="GVH32" s="33"/>
      <c r="GVI32" s="33"/>
      <c r="GVJ32" s="33"/>
      <c r="GVK32" s="33"/>
      <c r="GVL32" s="33"/>
      <c r="GVM32" s="33"/>
      <c r="GVN32" s="33"/>
      <c r="GVO32" s="33"/>
      <c r="GVP32" s="33"/>
      <c r="GVQ32" s="33"/>
      <c r="GVR32" s="33"/>
      <c r="GVS32" s="33"/>
      <c r="GVT32" s="33"/>
      <c r="GVU32" s="33"/>
      <c r="GVV32" s="33"/>
      <c r="GVW32" s="33"/>
      <c r="GVX32" s="33"/>
      <c r="GVY32" s="33"/>
      <c r="GVZ32" s="33"/>
      <c r="GWA32" s="33"/>
      <c r="GWB32" s="33"/>
      <c r="GWC32" s="33"/>
      <c r="GWD32" s="33"/>
      <c r="GWE32" s="33"/>
      <c r="GWF32" s="33"/>
      <c r="GWG32" s="33"/>
      <c r="GWH32" s="33"/>
      <c r="GWI32" s="33"/>
      <c r="GWJ32" s="33"/>
      <c r="GWK32" s="33"/>
      <c r="GWL32" s="33"/>
      <c r="GWM32" s="33"/>
      <c r="GWN32" s="33"/>
      <c r="GWO32" s="33"/>
      <c r="GWP32" s="33"/>
      <c r="GWQ32" s="33"/>
      <c r="GWR32" s="33"/>
      <c r="GWS32" s="33"/>
      <c r="GWT32" s="33"/>
      <c r="GWU32" s="33"/>
      <c r="GWV32" s="33"/>
      <c r="GWW32" s="33"/>
      <c r="GWX32" s="33"/>
      <c r="GWY32" s="33"/>
      <c r="GWZ32" s="33"/>
      <c r="GXA32" s="33"/>
      <c r="GXB32" s="33"/>
      <c r="GXC32" s="33"/>
      <c r="GXD32" s="33"/>
      <c r="GXE32" s="33"/>
      <c r="GXF32" s="33"/>
      <c r="GXG32" s="33"/>
      <c r="GXH32" s="33"/>
      <c r="GXI32" s="33"/>
      <c r="GXJ32" s="33"/>
      <c r="GXK32" s="33"/>
      <c r="GXL32" s="33"/>
      <c r="GXM32" s="33"/>
      <c r="GXN32" s="33"/>
      <c r="GXO32" s="33"/>
      <c r="GXP32" s="33"/>
      <c r="GXQ32" s="33"/>
      <c r="GXR32" s="33"/>
      <c r="GXS32" s="33"/>
      <c r="GXT32" s="33"/>
      <c r="GXU32" s="33"/>
      <c r="GXV32" s="33"/>
      <c r="GXW32" s="33"/>
      <c r="GXX32" s="33"/>
      <c r="GXY32" s="33"/>
      <c r="GXZ32" s="33"/>
      <c r="GYA32" s="33"/>
      <c r="GYB32" s="33"/>
      <c r="GYC32" s="33"/>
      <c r="GYD32" s="33"/>
      <c r="GYE32" s="33"/>
      <c r="GYF32" s="33"/>
      <c r="GYG32" s="33"/>
      <c r="GYH32" s="33"/>
      <c r="GYI32" s="33"/>
      <c r="GYJ32" s="33"/>
      <c r="GYK32" s="33"/>
      <c r="GYL32" s="33"/>
      <c r="GYM32" s="33"/>
      <c r="GYN32" s="33"/>
      <c r="GYO32" s="33"/>
      <c r="GYP32" s="33"/>
      <c r="GYQ32" s="33"/>
      <c r="GYR32" s="33"/>
      <c r="GYS32" s="33"/>
      <c r="GYT32" s="33"/>
      <c r="GYU32" s="33"/>
      <c r="GYV32" s="33"/>
      <c r="GYW32" s="33"/>
      <c r="GYX32" s="33"/>
      <c r="GYY32" s="33"/>
      <c r="GYZ32" s="33"/>
      <c r="GZA32" s="33"/>
      <c r="GZB32" s="33"/>
      <c r="GZC32" s="33"/>
      <c r="GZD32" s="33"/>
      <c r="GZE32" s="33"/>
      <c r="GZF32" s="33"/>
      <c r="GZG32" s="33"/>
      <c r="GZH32" s="33"/>
      <c r="GZI32" s="33"/>
      <c r="GZJ32" s="33"/>
      <c r="GZK32" s="33"/>
      <c r="GZL32" s="33"/>
      <c r="GZM32" s="33"/>
      <c r="GZN32" s="33"/>
      <c r="GZO32" s="33"/>
      <c r="GZP32" s="33"/>
      <c r="GZQ32" s="33"/>
      <c r="GZR32" s="33"/>
      <c r="GZS32" s="33"/>
      <c r="GZT32" s="33"/>
      <c r="GZU32" s="33"/>
      <c r="GZV32" s="33"/>
      <c r="GZW32" s="33"/>
      <c r="GZX32" s="33"/>
      <c r="GZY32" s="33"/>
      <c r="GZZ32" s="33"/>
      <c r="HAA32" s="33"/>
      <c r="HAB32" s="33"/>
      <c r="HAC32" s="33"/>
      <c r="HAD32" s="33"/>
      <c r="HAE32" s="33"/>
      <c r="HAF32" s="33"/>
      <c r="HAG32" s="33"/>
      <c r="HAH32" s="33"/>
      <c r="HAI32" s="33"/>
      <c r="HAJ32" s="33"/>
      <c r="HAK32" s="33"/>
      <c r="HAL32" s="33"/>
      <c r="HAM32" s="33"/>
      <c r="HAN32" s="33"/>
      <c r="HAO32" s="33"/>
      <c r="HAP32" s="33"/>
      <c r="HAQ32" s="33"/>
      <c r="HAR32" s="33"/>
      <c r="HAS32" s="33"/>
      <c r="HAT32" s="33"/>
      <c r="HAU32" s="33"/>
      <c r="HAV32" s="33"/>
      <c r="HAW32" s="33"/>
      <c r="HAX32" s="33"/>
      <c r="HAY32" s="33"/>
      <c r="HAZ32" s="33"/>
      <c r="HBA32" s="33"/>
      <c r="HBB32" s="33"/>
      <c r="HBC32" s="33"/>
      <c r="HBD32" s="33"/>
      <c r="HBE32" s="33"/>
      <c r="HBF32" s="33"/>
      <c r="HBG32" s="33"/>
      <c r="HBH32" s="33"/>
      <c r="HBI32" s="33"/>
      <c r="HBJ32" s="33"/>
      <c r="HBK32" s="33"/>
      <c r="HBL32" s="33"/>
      <c r="HBM32" s="33"/>
      <c r="HBN32" s="33"/>
      <c r="HBO32" s="33"/>
      <c r="HBP32" s="33"/>
      <c r="HBQ32" s="33"/>
      <c r="HBR32" s="33"/>
      <c r="HBS32" s="33"/>
      <c r="HBT32" s="33"/>
      <c r="HBU32" s="33"/>
      <c r="HBV32" s="33"/>
      <c r="HBW32" s="33"/>
      <c r="HBX32" s="33"/>
      <c r="HBY32" s="33"/>
      <c r="HBZ32" s="33"/>
      <c r="HCA32" s="33"/>
      <c r="HCB32" s="33"/>
      <c r="HCC32" s="33"/>
      <c r="HCD32" s="33"/>
      <c r="HCE32" s="33"/>
      <c r="HCF32" s="33"/>
      <c r="HCG32" s="33"/>
      <c r="HCH32" s="33"/>
      <c r="HCI32" s="33"/>
      <c r="HCJ32" s="33"/>
      <c r="HCK32" s="33"/>
      <c r="HCL32" s="33"/>
      <c r="HCM32" s="33"/>
      <c r="HCN32" s="33"/>
      <c r="HCO32" s="33"/>
      <c r="HCP32" s="33"/>
      <c r="HCQ32" s="33"/>
      <c r="HCR32" s="33"/>
      <c r="HCS32" s="33"/>
      <c r="HCT32" s="33"/>
      <c r="HCU32" s="33"/>
      <c r="HCV32" s="33"/>
      <c r="HCW32" s="33"/>
      <c r="HCX32" s="33"/>
      <c r="HCY32" s="33"/>
      <c r="HCZ32" s="33"/>
      <c r="HDA32" s="33"/>
      <c r="HDB32" s="33"/>
      <c r="HDC32" s="33"/>
      <c r="HDD32" s="33"/>
      <c r="HDE32" s="33"/>
      <c r="HDF32" s="33"/>
      <c r="HDG32" s="33"/>
      <c r="HDH32" s="33"/>
      <c r="HDI32" s="33"/>
      <c r="HDJ32" s="33"/>
      <c r="HDK32" s="33"/>
      <c r="HDL32" s="33"/>
      <c r="HDM32" s="33"/>
      <c r="HDN32" s="33"/>
      <c r="HDO32" s="33"/>
      <c r="HDP32" s="33"/>
      <c r="HDQ32" s="33"/>
      <c r="HDR32" s="33"/>
      <c r="HDS32" s="33"/>
      <c r="HDT32" s="33"/>
      <c r="HDU32" s="33"/>
      <c r="HDV32" s="33"/>
      <c r="HDW32" s="33"/>
      <c r="HDX32" s="33"/>
      <c r="HDY32" s="33"/>
      <c r="HDZ32" s="33"/>
      <c r="HEA32" s="33"/>
      <c r="HEB32" s="33"/>
      <c r="HEC32" s="33"/>
      <c r="HED32" s="33"/>
      <c r="HEE32" s="33"/>
      <c r="HEF32" s="33"/>
      <c r="HEG32" s="33"/>
      <c r="HEH32" s="33"/>
      <c r="HEI32" s="33"/>
      <c r="HEJ32" s="33"/>
      <c r="HEK32" s="33"/>
      <c r="HEL32" s="33"/>
      <c r="HEM32" s="33"/>
      <c r="HEN32" s="33"/>
      <c r="HEO32" s="33"/>
      <c r="HEP32" s="33"/>
      <c r="HEQ32" s="33"/>
      <c r="HER32" s="33"/>
      <c r="HES32" s="33"/>
      <c r="HET32" s="33"/>
      <c r="HEU32" s="33"/>
      <c r="HEV32" s="33"/>
      <c r="HEW32" s="33"/>
      <c r="HEX32" s="33"/>
      <c r="HEY32" s="33"/>
      <c r="HEZ32" s="33"/>
      <c r="HFA32" s="33"/>
      <c r="HFB32" s="33"/>
      <c r="HFC32" s="33"/>
      <c r="HFD32" s="33"/>
      <c r="HFE32" s="33"/>
      <c r="HFF32" s="33"/>
      <c r="HFG32" s="33"/>
      <c r="HFH32" s="33"/>
      <c r="HFI32" s="33"/>
      <c r="HFJ32" s="33"/>
      <c r="HFK32" s="33"/>
      <c r="HFL32" s="33"/>
      <c r="HFM32" s="33"/>
      <c r="HFN32" s="33"/>
      <c r="HFO32" s="33"/>
      <c r="HFP32" s="33"/>
      <c r="HFQ32" s="33"/>
      <c r="HFR32" s="33"/>
      <c r="HFS32" s="33"/>
      <c r="HFT32" s="33"/>
      <c r="HFU32" s="33"/>
      <c r="HFV32" s="33"/>
      <c r="HFW32" s="33"/>
      <c r="HFX32" s="33"/>
      <c r="HFY32" s="33"/>
      <c r="HFZ32" s="33"/>
      <c r="HGA32" s="33"/>
      <c r="HGB32" s="33"/>
      <c r="HGC32" s="33"/>
      <c r="HGD32" s="33"/>
      <c r="HGE32" s="33"/>
      <c r="HGF32" s="33"/>
      <c r="HGG32" s="33"/>
      <c r="HGH32" s="33"/>
      <c r="HGI32" s="33"/>
      <c r="HGJ32" s="33"/>
      <c r="HGK32" s="33"/>
      <c r="HGL32" s="33"/>
      <c r="HGM32" s="33"/>
      <c r="HGN32" s="33"/>
      <c r="HGO32" s="33"/>
      <c r="HGP32" s="33"/>
      <c r="HGQ32" s="33"/>
      <c r="HGR32" s="33"/>
      <c r="HGS32" s="33"/>
      <c r="HGT32" s="33"/>
      <c r="HGU32" s="33"/>
      <c r="HGV32" s="33"/>
      <c r="HGW32" s="33"/>
      <c r="HGX32" s="33"/>
      <c r="HGY32" s="33"/>
      <c r="HGZ32" s="33"/>
      <c r="HHA32" s="33"/>
      <c r="HHB32" s="33"/>
      <c r="HHC32" s="33"/>
      <c r="HHD32" s="33"/>
      <c r="HHE32" s="33"/>
      <c r="HHF32" s="33"/>
      <c r="HHG32" s="33"/>
      <c r="HHH32" s="33"/>
      <c r="HHI32" s="33"/>
      <c r="HHJ32" s="33"/>
      <c r="HHK32" s="33"/>
      <c r="HHL32" s="33"/>
      <c r="HHM32" s="33"/>
      <c r="HHN32" s="33"/>
      <c r="HHO32" s="33"/>
      <c r="HHP32" s="33"/>
      <c r="HHQ32" s="33"/>
      <c r="HHR32" s="33"/>
      <c r="HHS32" s="33"/>
      <c r="HHT32" s="33"/>
      <c r="HHU32" s="33"/>
      <c r="HHV32" s="33"/>
      <c r="HHW32" s="33"/>
      <c r="HHX32" s="33"/>
      <c r="HHY32" s="33"/>
      <c r="HHZ32" s="33"/>
      <c r="HIA32" s="33"/>
      <c r="HIB32" s="33"/>
      <c r="HIC32" s="33"/>
      <c r="HID32" s="33"/>
      <c r="HIE32" s="33"/>
      <c r="HIF32" s="33"/>
      <c r="HIG32" s="33"/>
      <c r="HIH32" s="33"/>
      <c r="HII32" s="33"/>
      <c r="HIJ32" s="33"/>
      <c r="HIK32" s="33"/>
      <c r="HIL32" s="33"/>
      <c r="HIM32" s="33"/>
      <c r="HIN32" s="33"/>
      <c r="HIO32" s="33"/>
      <c r="HIP32" s="33"/>
      <c r="HIQ32" s="33"/>
      <c r="HIR32" s="33"/>
      <c r="HIS32" s="33"/>
      <c r="HIT32" s="33"/>
      <c r="HIU32" s="33"/>
      <c r="HIV32" s="33"/>
      <c r="HIW32" s="33"/>
      <c r="HIX32" s="33"/>
      <c r="HIY32" s="33"/>
      <c r="HIZ32" s="33"/>
      <c r="HJA32" s="33"/>
      <c r="HJB32" s="33"/>
      <c r="HJC32" s="33"/>
      <c r="HJD32" s="33"/>
      <c r="HJE32" s="33"/>
      <c r="HJF32" s="33"/>
      <c r="HJG32" s="33"/>
      <c r="HJH32" s="33"/>
      <c r="HJI32" s="33"/>
      <c r="HJJ32" s="33"/>
      <c r="HJK32" s="33"/>
      <c r="HJL32" s="33"/>
      <c r="HJM32" s="33"/>
      <c r="HJN32" s="33"/>
      <c r="HJO32" s="33"/>
      <c r="HJP32" s="33"/>
      <c r="HJQ32" s="33"/>
      <c r="HJR32" s="33"/>
      <c r="HJS32" s="33"/>
      <c r="HJT32" s="33"/>
      <c r="HJU32" s="33"/>
      <c r="HJV32" s="33"/>
      <c r="HJW32" s="33"/>
      <c r="HJX32" s="33"/>
      <c r="HJY32" s="33"/>
      <c r="HJZ32" s="33"/>
      <c r="HKA32" s="33"/>
      <c r="HKB32" s="33"/>
      <c r="HKC32" s="33"/>
      <c r="HKD32" s="33"/>
      <c r="HKE32" s="33"/>
      <c r="HKF32" s="33"/>
      <c r="HKG32" s="33"/>
      <c r="HKH32" s="33"/>
      <c r="HKI32" s="33"/>
      <c r="HKJ32" s="33"/>
      <c r="HKK32" s="33"/>
      <c r="HKL32" s="33"/>
      <c r="HKM32" s="33"/>
      <c r="HKN32" s="33"/>
      <c r="HKO32" s="33"/>
      <c r="HKP32" s="33"/>
      <c r="HKQ32" s="33"/>
      <c r="HKR32" s="33"/>
      <c r="HKS32" s="33"/>
      <c r="HKT32" s="33"/>
      <c r="HKU32" s="33"/>
      <c r="HKV32" s="33"/>
      <c r="HKW32" s="33"/>
      <c r="HKX32" s="33"/>
      <c r="HKY32" s="33"/>
      <c r="HKZ32" s="33"/>
      <c r="HLA32" s="33"/>
      <c r="HLB32" s="33"/>
      <c r="HLC32" s="33"/>
      <c r="HLD32" s="33"/>
      <c r="HLE32" s="33"/>
      <c r="HLF32" s="33"/>
      <c r="HLG32" s="33"/>
      <c r="HLH32" s="33"/>
      <c r="HLI32" s="33"/>
      <c r="HLJ32" s="33"/>
      <c r="HLK32" s="33"/>
      <c r="HLL32" s="33"/>
      <c r="HLM32" s="33"/>
      <c r="HLN32" s="33"/>
      <c r="HLO32" s="33"/>
      <c r="HLP32" s="33"/>
      <c r="HLQ32" s="33"/>
      <c r="HLR32" s="33"/>
      <c r="HLS32" s="33"/>
      <c r="HLT32" s="33"/>
      <c r="HLU32" s="33"/>
      <c r="HLV32" s="33"/>
      <c r="HLW32" s="33"/>
      <c r="HLX32" s="33"/>
      <c r="HLY32" s="33"/>
      <c r="HLZ32" s="33"/>
      <c r="HMA32" s="33"/>
      <c r="HMB32" s="33"/>
      <c r="HMC32" s="33"/>
      <c r="HMD32" s="33"/>
      <c r="HME32" s="33"/>
      <c r="HMF32" s="33"/>
      <c r="HMG32" s="33"/>
      <c r="HMH32" s="33"/>
      <c r="HMI32" s="33"/>
      <c r="HMJ32" s="33"/>
      <c r="HMK32" s="33"/>
      <c r="HML32" s="33"/>
      <c r="HMM32" s="33"/>
      <c r="HMN32" s="33"/>
      <c r="HMO32" s="33"/>
      <c r="HMP32" s="33"/>
      <c r="HMQ32" s="33"/>
      <c r="HMR32" s="33"/>
      <c r="HMS32" s="33"/>
      <c r="HMT32" s="33"/>
      <c r="HMU32" s="33"/>
      <c r="HMV32" s="33"/>
      <c r="HMW32" s="33"/>
      <c r="HMX32" s="33"/>
      <c r="HMY32" s="33"/>
      <c r="HMZ32" s="33"/>
      <c r="HNA32" s="33"/>
      <c r="HNB32" s="33"/>
      <c r="HNC32" s="33"/>
      <c r="HND32" s="33"/>
      <c r="HNE32" s="33"/>
      <c r="HNF32" s="33"/>
      <c r="HNG32" s="33"/>
      <c r="HNH32" s="33"/>
      <c r="HNI32" s="33"/>
      <c r="HNJ32" s="33"/>
      <c r="HNK32" s="33"/>
      <c r="HNL32" s="33"/>
      <c r="HNM32" s="33"/>
      <c r="HNN32" s="33"/>
      <c r="HNO32" s="33"/>
      <c r="HNP32" s="33"/>
      <c r="HNQ32" s="33"/>
      <c r="HNR32" s="33"/>
      <c r="HNS32" s="33"/>
      <c r="HNT32" s="33"/>
      <c r="HNU32" s="33"/>
      <c r="HNV32" s="33"/>
      <c r="HNW32" s="33"/>
      <c r="HNX32" s="33"/>
      <c r="HNY32" s="33"/>
      <c r="HNZ32" s="33"/>
      <c r="HOA32" s="33"/>
      <c r="HOB32" s="33"/>
      <c r="HOC32" s="33"/>
      <c r="HOD32" s="33"/>
      <c r="HOE32" s="33"/>
      <c r="HOF32" s="33"/>
      <c r="HOG32" s="33"/>
      <c r="HOH32" s="33"/>
      <c r="HOI32" s="33"/>
      <c r="HOJ32" s="33"/>
      <c r="HOK32" s="33"/>
      <c r="HOL32" s="33"/>
      <c r="HOM32" s="33"/>
      <c r="HON32" s="33"/>
      <c r="HOO32" s="33"/>
      <c r="HOP32" s="33"/>
      <c r="HOQ32" s="33"/>
      <c r="HOR32" s="33"/>
      <c r="HOS32" s="33"/>
      <c r="HOT32" s="33"/>
      <c r="HOU32" s="33"/>
      <c r="HOV32" s="33"/>
      <c r="HOW32" s="33"/>
      <c r="HOX32" s="33"/>
      <c r="HOY32" s="33"/>
      <c r="HOZ32" s="33"/>
      <c r="HPA32" s="33"/>
      <c r="HPB32" s="33"/>
      <c r="HPC32" s="33"/>
      <c r="HPD32" s="33"/>
      <c r="HPE32" s="33"/>
      <c r="HPF32" s="33"/>
      <c r="HPG32" s="33"/>
      <c r="HPH32" s="33"/>
      <c r="HPI32" s="33"/>
      <c r="HPJ32" s="33"/>
      <c r="HPK32" s="33"/>
      <c r="HPL32" s="33"/>
      <c r="HPM32" s="33"/>
      <c r="HPN32" s="33"/>
      <c r="HPO32" s="33"/>
      <c r="HPP32" s="33"/>
      <c r="HPQ32" s="33"/>
      <c r="HPR32" s="33"/>
      <c r="HPS32" s="33"/>
      <c r="HPT32" s="33"/>
      <c r="HPU32" s="33"/>
      <c r="HPV32" s="33"/>
      <c r="HPW32" s="33"/>
      <c r="HPX32" s="33"/>
      <c r="HPY32" s="33"/>
      <c r="HPZ32" s="33"/>
      <c r="HQA32" s="33"/>
      <c r="HQB32" s="33"/>
      <c r="HQC32" s="33"/>
      <c r="HQD32" s="33"/>
      <c r="HQE32" s="33"/>
      <c r="HQF32" s="33"/>
      <c r="HQG32" s="33"/>
      <c r="HQH32" s="33"/>
      <c r="HQI32" s="33"/>
      <c r="HQJ32" s="33"/>
      <c r="HQK32" s="33"/>
      <c r="HQL32" s="33"/>
      <c r="HQM32" s="33"/>
      <c r="HQN32" s="33"/>
      <c r="HQO32" s="33"/>
      <c r="HQP32" s="33"/>
      <c r="HQQ32" s="33"/>
      <c r="HQR32" s="33"/>
      <c r="HQS32" s="33"/>
      <c r="HQT32" s="33"/>
      <c r="HQU32" s="33"/>
      <c r="HQV32" s="33"/>
      <c r="HQW32" s="33"/>
      <c r="HQX32" s="33"/>
      <c r="HQY32" s="33"/>
      <c r="HQZ32" s="33"/>
      <c r="HRA32" s="33"/>
      <c r="HRB32" s="33"/>
      <c r="HRC32" s="33"/>
      <c r="HRD32" s="33"/>
      <c r="HRE32" s="33"/>
      <c r="HRF32" s="33"/>
      <c r="HRG32" s="33"/>
      <c r="HRH32" s="33"/>
      <c r="HRI32" s="33"/>
      <c r="HRJ32" s="33"/>
      <c r="HRK32" s="33"/>
      <c r="HRL32" s="33"/>
      <c r="HRM32" s="33"/>
      <c r="HRN32" s="33"/>
      <c r="HRO32" s="33"/>
      <c r="HRP32" s="33"/>
      <c r="HRQ32" s="33"/>
      <c r="HRR32" s="33"/>
      <c r="HRS32" s="33"/>
      <c r="HRT32" s="33"/>
      <c r="HRU32" s="33"/>
      <c r="HRV32" s="33"/>
      <c r="HRW32" s="33"/>
      <c r="HRX32" s="33"/>
      <c r="HRY32" s="33"/>
      <c r="HRZ32" s="33"/>
      <c r="HSA32" s="33"/>
      <c r="HSB32" s="33"/>
      <c r="HSC32" s="33"/>
      <c r="HSD32" s="33"/>
      <c r="HSE32" s="33"/>
      <c r="HSF32" s="33"/>
      <c r="HSG32" s="33"/>
      <c r="HSH32" s="33"/>
      <c r="HSI32" s="33"/>
      <c r="HSJ32" s="33"/>
      <c r="HSK32" s="33"/>
      <c r="HSL32" s="33"/>
      <c r="HSM32" s="33"/>
      <c r="HSN32" s="33"/>
      <c r="HSO32" s="33"/>
      <c r="HSP32" s="33"/>
      <c r="HSQ32" s="33"/>
      <c r="HSR32" s="33"/>
      <c r="HSS32" s="33"/>
      <c r="HST32" s="33"/>
      <c r="HSU32" s="33"/>
      <c r="HSV32" s="33"/>
      <c r="HSW32" s="33"/>
      <c r="HSX32" s="33"/>
      <c r="HSY32" s="33"/>
      <c r="HSZ32" s="33"/>
      <c r="HTA32" s="33"/>
      <c r="HTB32" s="33"/>
      <c r="HTC32" s="33"/>
      <c r="HTD32" s="33"/>
      <c r="HTE32" s="33"/>
      <c r="HTF32" s="33"/>
      <c r="HTG32" s="33"/>
      <c r="HTH32" s="33"/>
      <c r="HTI32" s="33"/>
      <c r="HTJ32" s="33"/>
      <c r="HTK32" s="33"/>
      <c r="HTL32" s="33"/>
      <c r="HTM32" s="33"/>
      <c r="HTN32" s="33"/>
      <c r="HTO32" s="33"/>
      <c r="HTP32" s="33"/>
      <c r="HTQ32" s="33"/>
      <c r="HTR32" s="33"/>
      <c r="HTS32" s="33"/>
      <c r="HTT32" s="33"/>
      <c r="HTU32" s="33"/>
      <c r="HTV32" s="33"/>
      <c r="HTW32" s="33"/>
      <c r="HTX32" s="33"/>
      <c r="HTY32" s="33"/>
      <c r="HTZ32" s="33"/>
      <c r="HUA32" s="33"/>
      <c r="HUB32" s="33"/>
      <c r="HUC32" s="33"/>
      <c r="HUD32" s="33"/>
      <c r="HUE32" s="33"/>
      <c r="HUF32" s="33"/>
      <c r="HUG32" s="33"/>
      <c r="HUH32" s="33"/>
      <c r="HUI32" s="33"/>
      <c r="HUJ32" s="33"/>
      <c r="HUK32" s="33"/>
      <c r="HUL32" s="33"/>
      <c r="HUM32" s="33"/>
      <c r="HUN32" s="33"/>
      <c r="HUO32" s="33"/>
      <c r="HUP32" s="33"/>
      <c r="HUQ32" s="33"/>
      <c r="HUR32" s="33"/>
      <c r="HUS32" s="33"/>
      <c r="HUT32" s="33"/>
      <c r="HUU32" s="33"/>
      <c r="HUV32" s="33"/>
      <c r="HUW32" s="33"/>
      <c r="HUX32" s="33"/>
      <c r="HUY32" s="33"/>
      <c r="HUZ32" s="33"/>
      <c r="HVA32" s="33"/>
      <c r="HVB32" s="33"/>
      <c r="HVC32" s="33"/>
      <c r="HVD32" s="33"/>
      <c r="HVE32" s="33"/>
      <c r="HVF32" s="33"/>
      <c r="HVG32" s="33"/>
      <c r="HVH32" s="33"/>
      <c r="HVI32" s="33"/>
      <c r="HVJ32" s="33"/>
      <c r="HVK32" s="33"/>
      <c r="HVL32" s="33"/>
      <c r="HVM32" s="33"/>
      <c r="HVN32" s="33"/>
      <c r="HVO32" s="33"/>
      <c r="HVP32" s="33"/>
      <c r="HVQ32" s="33"/>
      <c r="HVR32" s="33"/>
      <c r="HVS32" s="33"/>
      <c r="HVT32" s="33"/>
      <c r="HVU32" s="33"/>
      <c r="HVV32" s="33"/>
      <c r="HVW32" s="33"/>
      <c r="HVX32" s="33"/>
      <c r="HVY32" s="33"/>
      <c r="HVZ32" s="33"/>
      <c r="HWA32" s="33"/>
      <c r="HWB32" s="33"/>
      <c r="HWC32" s="33"/>
      <c r="HWD32" s="33"/>
      <c r="HWE32" s="33"/>
      <c r="HWF32" s="33"/>
      <c r="HWG32" s="33"/>
      <c r="HWH32" s="33"/>
      <c r="HWI32" s="33"/>
      <c r="HWJ32" s="33"/>
      <c r="HWK32" s="33"/>
      <c r="HWL32" s="33"/>
      <c r="HWM32" s="33"/>
      <c r="HWN32" s="33"/>
      <c r="HWO32" s="33"/>
      <c r="HWP32" s="33"/>
      <c r="HWQ32" s="33"/>
      <c r="HWR32" s="33"/>
      <c r="HWS32" s="33"/>
      <c r="HWT32" s="33"/>
      <c r="HWU32" s="33"/>
      <c r="HWV32" s="33"/>
      <c r="HWW32" s="33"/>
      <c r="HWX32" s="33"/>
      <c r="HWY32" s="33"/>
      <c r="HWZ32" s="33"/>
      <c r="HXA32" s="33"/>
      <c r="HXB32" s="33"/>
      <c r="HXC32" s="33"/>
      <c r="HXD32" s="33"/>
      <c r="HXE32" s="33"/>
      <c r="HXF32" s="33"/>
      <c r="HXG32" s="33"/>
      <c r="HXH32" s="33"/>
      <c r="HXI32" s="33"/>
      <c r="HXJ32" s="33"/>
      <c r="HXK32" s="33"/>
      <c r="HXL32" s="33"/>
      <c r="HXM32" s="33"/>
      <c r="HXN32" s="33"/>
      <c r="HXO32" s="33"/>
      <c r="HXP32" s="33"/>
      <c r="HXQ32" s="33"/>
      <c r="HXR32" s="33"/>
      <c r="HXS32" s="33"/>
      <c r="HXT32" s="33"/>
      <c r="HXU32" s="33"/>
      <c r="HXV32" s="33"/>
      <c r="HXW32" s="33"/>
      <c r="HXX32" s="33"/>
      <c r="HXY32" s="33"/>
      <c r="HXZ32" s="33"/>
      <c r="HYA32" s="33"/>
      <c r="HYB32" s="33"/>
      <c r="HYC32" s="33"/>
      <c r="HYD32" s="33"/>
      <c r="HYE32" s="33"/>
      <c r="HYF32" s="33"/>
      <c r="HYG32" s="33"/>
      <c r="HYH32" s="33"/>
      <c r="HYI32" s="33"/>
      <c r="HYJ32" s="33"/>
      <c r="HYK32" s="33"/>
      <c r="HYL32" s="33"/>
      <c r="HYM32" s="33"/>
      <c r="HYN32" s="33"/>
      <c r="HYO32" s="33"/>
      <c r="HYP32" s="33"/>
      <c r="HYQ32" s="33"/>
      <c r="HYR32" s="33"/>
      <c r="HYS32" s="33"/>
      <c r="HYT32" s="33"/>
      <c r="HYU32" s="33"/>
      <c r="HYV32" s="33"/>
      <c r="HYW32" s="33"/>
      <c r="HYX32" s="33"/>
      <c r="HYY32" s="33"/>
      <c r="HYZ32" s="33"/>
      <c r="HZA32" s="33"/>
      <c r="HZB32" s="33"/>
      <c r="HZC32" s="33"/>
      <c r="HZD32" s="33"/>
      <c r="HZE32" s="33"/>
      <c r="HZF32" s="33"/>
      <c r="HZG32" s="33"/>
      <c r="HZH32" s="33"/>
      <c r="HZI32" s="33"/>
      <c r="HZJ32" s="33"/>
      <c r="HZK32" s="33"/>
      <c r="HZL32" s="33"/>
      <c r="HZM32" s="33"/>
      <c r="HZN32" s="33"/>
      <c r="HZO32" s="33"/>
      <c r="HZP32" s="33"/>
      <c r="HZQ32" s="33"/>
      <c r="HZR32" s="33"/>
      <c r="HZS32" s="33"/>
      <c r="HZT32" s="33"/>
      <c r="HZU32" s="33"/>
      <c r="HZV32" s="33"/>
      <c r="HZW32" s="33"/>
      <c r="HZX32" s="33"/>
      <c r="HZY32" s="33"/>
      <c r="HZZ32" s="33"/>
      <c r="IAA32" s="33"/>
      <c r="IAB32" s="33"/>
      <c r="IAC32" s="33"/>
      <c r="IAD32" s="33"/>
      <c r="IAE32" s="33"/>
      <c r="IAF32" s="33"/>
      <c r="IAG32" s="33"/>
      <c r="IAH32" s="33"/>
      <c r="IAI32" s="33"/>
      <c r="IAJ32" s="33"/>
      <c r="IAK32" s="33"/>
      <c r="IAL32" s="33"/>
      <c r="IAM32" s="33"/>
      <c r="IAN32" s="33"/>
      <c r="IAO32" s="33"/>
      <c r="IAP32" s="33"/>
      <c r="IAQ32" s="33"/>
      <c r="IAR32" s="33"/>
      <c r="IAS32" s="33"/>
      <c r="IAT32" s="33"/>
      <c r="IAU32" s="33"/>
      <c r="IAV32" s="33"/>
      <c r="IAW32" s="33"/>
      <c r="IAX32" s="33"/>
      <c r="IAY32" s="33"/>
      <c r="IAZ32" s="33"/>
      <c r="IBA32" s="33"/>
      <c r="IBB32" s="33"/>
      <c r="IBC32" s="33"/>
      <c r="IBD32" s="33"/>
      <c r="IBE32" s="33"/>
      <c r="IBF32" s="33"/>
      <c r="IBG32" s="33"/>
      <c r="IBH32" s="33"/>
      <c r="IBI32" s="33"/>
      <c r="IBJ32" s="33"/>
      <c r="IBK32" s="33"/>
      <c r="IBL32" s="33"/>
      <c r="IBM32" s="33"/>
      <c r="IBN32" s="33"/>
      <c r="IBO32" s="33"/>
      <c r="IBP32" s="33"/>
      <c r="IBQ32" s="33"/>
      <c r="IBR32" s="33"/>
      <c r="IBS32" s="33"/>
      <c r="IBT32" s="33"/>
      <c r="IBU32" s="33"/>
      <c r="IBV32" s="33"/>
      <c r="IBW32" s="33"/>
      <c r="IBX32" s="33"/>
      <c r="IBY32" s="33"/>
      <c r="IBZ32" s="33"/>
      <c r="ICA32" s="33"/>
      <c r="ICB32" s="33"/>
      <c r="ICC32" s="33"/>
      <c r="ICD32" s="33"/>
      <c r="ICE32" s="33"/>
      <c r="ICF32" s="33"/>
      <c r="ICG32" s="33"/>
      <c r="ICH32" s="33"/>
      <c r="ICI32" s="33"/>
      <c r="ICJ32" s="33"/>
      <c r="ICK32" s="33"/>
      <c r="ICL32" s="33"/>
      <c r="ICM32" s="33"/>
      <c r="ICN32" s="33"/>
      <c r="ICO32" s="33"/>
      <c r="ICP32" s="33"/>
      <c r="ICQ32" s="33"/>
      <c r="ICR32" s="33"/>
      <c r="ICS32" s="33"/>
      <c r="ICT32" s="33"/>
      <c r="ICU32" s="33"/>
      <c r="ICV32" s="33"/>
      <c r="ICW32" s="33"/>
      <c r="ICX32" s="33"/>
      <c r="ICY32" s="33"/>
      <c r="ICZ32" s="33"/>
      <c r="IDA32" s="33"/>
      <c r="IDB32" s="33"/>
      <c r="IDC32" s="33"/>
      <c r="IDD32" s="33"/>
      <c r="IDE32" s="33"/>
      <c r="IDF32" s="33"/>
      <c r="IDG32" s="33"/>
      <c r="IDH32" s="33"/>
      <c r="IDI32" s="33"/>
      <c r="IDJ32" s="33"/>
      <c r="IDK32" s="33"/>
      <c r="IDL32" s="33"/>
      <c r="IDM32" s="33"/>
      <c r="IDN32" s="33"/>
      <c r="IDO32" s="33"/>
      <c r="IDP32" s="33"/>
      <c r="IDQ32" s="33"/>
      <c r="IDR32" s="33"/>
      <c r="IDS32" s="33"/>
      <c r="IDT32" s="33"/>
      <c r="IDU32" s="33"/>
      <c r="IDV32" s="33"/>
      <c r="IDW32" s="33"/>
      <c r="IDX32" s="33"/>
      <c r="IDY32" s="33"/>
      <c r="IDZ32" s="33"/>
      <c r="IEA32" s="33"/>
      <c r="IEB32" s="33"/>
      <c r="IEC32" s="33"/>
      <c r="IED32" s="33"/>
      <c r="IEE32" s="33"/>
      <c r="IEF32" s="33"/>
      <c r="IEG32" s="33"/>
      <c r="IEH32" s="33"/>
      <c r="IEI32" s="33"/>
      <c r="IEJ32" s="33"/>
      <c r="IEK32" s="33"/>
      <c r="IEL32" s="33"/>
      <c r="IEM32" s="33"/>
      <c r="IEN32" s="33"/>
      <c r="IEO32" s="33"/>
      <c r="IEP32" s="33"/>
      <c r="IEQ32" s="33"/>
      <c r="IER32" s="33"/>
      <c r="IES32" s="33"/>
      <c r="IET32" s="33"/>
      <c r="IEU32" s="33"/>
      <c r="IEV32" s="33"/>
      <c r="IEW32" s="33"/>
      <c r="IEX32" s="33"/>
      <c r="IEY32" s="33"/>
      <c r="IEZ32" s="33"/>
      <c r="IFA32" s="33"/>
      <c r="IFB32" s="33"/>
      <c r="IFC32" s="33"/>
      <c r="IFD32" s="33"/>
      <c r="IFE32" s="33"/>
      <c r="IFF32" s="33"/>
      <c r="IFG32" s="33"/>
      <c r="IFH32" s="33"/>
      <c r="IFI32" s="33"/>
      <c r="IFJ32" s="33"/>
      <c r="IFK32" s="33"/>
      <c r="IFL32" s="33"/>
      <c r="IFM32" s="33"/>
      <c r="IFN32" s="33"/>
      <c r="IFO32" s="33"/>
      <c r="IFP32" s="33"/>
      <c r="IFQ32" s="33"/>
      <c r="IFR32" s="33"/>
      <c r="IFS32" s="33"/>
      <c r="IFT32" s="33"/>
      <c r="IFU32" s="33"/>
      <c r="IFV32" s="33"/>
      <c r="IFW32" s="33"/>
      <c r="IFX32" s="33"/>
      <c r="IFY32" s="33"/>
      <c r="IFZ32" s="33"/>
      <c r="IGA32" s="33"/>
      <c r="IGB32" s="33"/>
      <c r="IGC32" s="33"/>
      <c r="IGD32" s="33"/>
      <c r="IGE32" s="33"/>
      <c r="IGF32" s="33"/>
      <c r="IGG32" s="33"/>
      <c r="IGH32" s="33"/>
      <c r="IGI32" s="33"/>
      <c r="IGJ32" s="33"/>
      <c r="IGK32" s="33"/>
      <c r="IGL32" s="33"/>
      <c r="IGM32" s="33"/>
      <c r="IGN32" s="33"/>
      <c r="IGO32" s="33"/>
      <c r="IGP32" s="33"/>
      <c r="IGQ32" s="33"/>
      <c r="IGR32" s="33"/>
      <c r="IGS32" s="33"/>
      <c r="IGT32" s="33"/>
      <c r="IGU32" s="33"/>
      <c r="IGV32" s="33"/>
      <c r="IGW32" s="33"/>
      <c r="IGX32" s="33"/>
      <c r="IGY32" s="33"/>
      <c r="IGZ32" s="33"/>
      <c r="IHA32" s="33"/>
      <c r="IHB32" s="33"/>
      <c r="IHC32" s="33"/>
      <c r="IHD32" s="33"/>
      <c r="IHE32" s="33"/>
      <c r="IHF32" s="33"/>
      <c r="IHG32" s="33"/>
      <c r="IHH32" s="33"/>
      <c r="IHI32" s="33"/>
      <c r="IHJ32" s="33"/>
      <c r="IHK32" s="33"/>
      <c r="IHL32" s="33"/>
      <c r="IHM32" s="33"/>
      <c r="IHN32" s="33"/>
      <c r="IHO32" s="33"/>
      <c r="IHP32" s="33"/>
      <c r="IHQ32" s="33"/>
      <c r="IHR32" s="33"/>
      <c r="IHS32" s="33"/>
      <c r="IHT32" s="33"/>
      <c r="IHU32" s="33"/>
      <c r="IHV32" s="33"/>
      <c r="IHW32" s="33"/>
      <c r="IHX32" s="33"/>
      <c r="IHY32" s="33"/>
      <c r="IHZ32" s="33"/>
      <c r="IIA32" s="33"/>
      <c r="IIB32" s="33"/>
      <c r="IIC32" s="33"/>
      <c r="IID32" s="33"/>
      <c r="IIE32" s="33"/>
      <c r="IIF32" s="33"/>
      <c r="IIG32" s="33"/>
      <c r="IIH32" s="33"/>
      <c r="III32" s="33"/>
      <c r="IIJ32" s="33"/>
      <c r="IIK32" s="33"/>
      <c r="IIL32" s="33"/>
      <c r="IIM32" s="33"/>
      <c r="IIN32" s="33"/>
      <c r="IIO32" s="33"/>
      <c r="IIP32" s="33"/>
      <c r="IIQ32" s="33"/>
      <c r="IIR32" s="33"/>
      <c r="IIS32" s="33"/>
      <c r="IIT32" s="33"/>
      <c r="IIU32" s="33"/>
      <c r="IIV32" s="33"/>
      <c r="IIW32" s="33"/>
      <c r="IIX32" s="33"/>
      <c r="IIY32" s="33"/>
      <c r="IIZ32" s="33"/>
      <c r="IJA32" s="33"/>
      <c r="IJB32" s="33"/>
      <c r="IJC32" s="33"/>
      <c r="IJD32" s="33"/>
      <c r="IJE32" s="33"/>
      <c r="IJF32" s="33"/>
      <c r="IJG32" s="33"/>
      <c r="IJH32" s="33"/>
      <c r="IJI32" s="33"/>
      <c r="IJJ32" s="33"/>
      <c r="IJK32" s="33"/>
      <c r="IJL32" s="33"/>
      <c r="IJM32" s="33"/>
      <c r="IJN32" s="33"/>
      <c r="IJO32" s="33"/>
      <c r="IJP32" s="33"/>
      <c r="IJQ32" s="33"/>
      <c r="IJR32" s="33"/>
      <c r="IJS32" s="33"/>
      <c r="IJT32" s="33"/>
      <c r="IJU32" s="33"/>
      <c r="IJV32" s="33"/>
      <c r="IJW32" s="33"/>
      <c r="IJX32" s="33"/>
      <c r="IJY32" s="33"/>
      <c r="IJZ32" s="33"/>
      <c r="IKA32" s="33"/>
      <c r="IKB32" s="33"/>
      <c r="IKC32" s="33"/>
      <c r="IKD32" s="33"/>
      <c r="IKE32" s="33"/>
      <c r="IKF32" s="33"/>
      <c r="IKG32" s="33"/>
      <c r="IKH32" s="33"/>
      <c r="IKI32" s="33"/>
      <c r="IKJ32" s="33"/>
      <c r="IKK32" s="33"/>
      <c r="IKL32" s="33"/>
      <c r="IKM32" s="33"/>
      <c r="IKN32" s="33"/>
      <c r="IKO32" s="33"/>
      <c r="IKP32" s="33"/>
      <c r="IKQ32" s="33"/>
      <c r="IKR32" s="33"/>
      <c r="IKS32" s="33"/>
      <c r="IKT32" s="33"/>
      <c r="IKU32" s="33"/>
      <c r="IKV32" s="33"/>
      <c r="IKW32" s="33"/>
      <c r="IKX32" s="33"/>
      <c r="IKY32" s="33"/>
      <c r="IKZ32" s="33"/>
      <c r="ILA32" s="33"/>
      <c r="ILB32" s="33"/>
      <c r="ILC32" s="33"/>
      <c r="ILD32" s="33"/>
      <c r="ILE32" s="33"/>
      <c r="ILF32" s="33"/>
      <c r="ILG32" s="33"/>
      <c r="ILH32" s="33"/>
      <c r="ILI32" s="33"/>
      <c r="ILJ32" s="33"/>
      <c r="ILK32" s="33"/>
      <c r="ILL32" s="33"/>
      <c r="ILM32" s="33"/>
      <c r="ILN32" s="33"/>
      <c r="ILO32" s="33"/>
      <c r="ILP32" s="33"/>
      <c r="ILQ32" s="33"/>
      <c r="ILR32" s="33"/>
      <c r="ILS32" s="33"/>
      <c r="ILT32" s="33"/>
      <c r="ILU32" s="33"/>
      <c r="ILV32" s="33"/>
      <c r="ILW32" s="33"/>
      <c r="ILX32" s="33"/>
      <c r="ILY32" s="33"/>
      <c r="ILZ32" s="33"/>
      <c r="IMA32" s="33"/>
      <c r="IMB32" s="33"/>
      <c r="IMC32" s="33"/>
      <c r="IMD32" s="33"/>
      <c r="IME32" s="33"/>
      <c r="IMF32" s="33"/>
      <c r="IMG32" s="33"/>
      <c r="IMH32" s="33"/>
      <c r="IMI32" s="33"/>
      <c r="IMJ32" s="33"/>
      <c r="IMK32" s="33"/>
      <c r="IML32" s="33"/>
      <c r="IMM32" s="33"/>
      <c r="IMN32" s="33"/>
      <c r="IMO32" s="33"/>
      <c r="IMP32" s="33"/>
      <c r="IMQ32" s="33"/>
      <c r="IMR32" s="33"/>
      <c r="IMS32" s="33"/>
      <c r="IMT32" s="33"/>
      <c r="IMU32" s="33"/>
      <c r="IMV32" s="33"/>
      <c r="IMW32" s="33"/>
      <c r="IMX32" s="33"/>
      <c r="IMY32" s="33"/>
      <c r="IMZ32" s="33"/>
      <c r="INA32" s="33"/>
      <c r="INB32" s="33"/>
      <c r="INC32" s="33"/>
      <c r="IND32" s="33"/>
      <c r="INE32" s="33"/>
      <c r="INF32" s="33"/>
      <c r="ING32" s="33"/>
      <c r="INH32" s="33"/>
      <c r="INI32" s="33"/>
      <c r="INJ32" s="33"/>
      <c r="INK32" s="33"/>
      <c r="INL32" s="33"/>
      <c r="INM32" s="33"/>
      <c r="INN32" s="33"/>
      <c r="INO32" s="33"/>
      <c r="INP32" s="33"/>
      <c r="INQ32" s="33"/>
      <c r="INR32" s="33"/>
      <c r="INS32" s="33"/>
      <c r="INT32" s="33"/>
      <c r="INU32" s="33"/>
      <c r="INV32" s="33"/>
      <c r="INW32" s="33"/>
      <c r="INX32" s="33"/>
      <c r="INY32" s="33"/>
      <c r="INZ32" s="33"/>
      <c r="IOA32" s="33"/>
      <c r="IOB32" s="33"/>
      <c r="IOC32" s="33"/>
      <c r="IOD32" s="33"/>
      <c r="IOE32" s="33"/>
      <c r="IOF32" s="33"/>
      <c r="IOG32" s="33"/>
      <c r="IOH32" s="33"/>
      <c r="IOI32" s="33"/>
      <c r="IOJ32" s="33"/>
      <c r="IOK32" s="33"/>
      <c r="IOL32" s="33"/>
      <c r="IOM32" s="33"/>
      <c r="ION32" s="33"/>
      <c r="IOO32" s="33"/>
      <c r="IOP32" s="33"/>
      <c r="IOQ32" s="33"/>
      <c r="IOR32" s="33"/>
      <c r="IOS32" s="33"/>
      <c r="IOT32" s="33"/>
      <c r="IOU32" s="33"/>
      <c r="IOV32" s="33"/>
      <c r="IOW32" s="33"/>
      <c r="IOX32" s="33"/>
      <c r="IOY32" s="33"/>
      <c r="IOZ32" s="33"/>
      <c r="IPA32" s="33"/>
      <c r="IPB32" s="33"/>
      <c r="IPC32" s="33"/>
      <c r="IPD32" s="33"/>
      <c r="IPE32" s="33"/>
      <c r="IPF32" s="33"/>
      <c r="IPG32" s="33"/>
      <c r="IPH32" s="33"/>
      <c r="IPI32" s="33"/>
      <c r="IPJ32" s="33"/>
      <c r="IPK32" s="33"/>
      <c r="IPL32" s="33"/>
      <c r="IPM32" s="33"/>
      <c r="IPN32" s="33"/>
      <c r="IPO32" s="33"/>
      <c r="IPP32" s="33"/>
      <c r="IPQ32" s="33"/>
      <c r="IPR32" s="33"/>
      <c r="IPS32" s="33"/>
      <c r="IPT32" s="33"/>
      <c r="IPU32" s="33"/>
      <c r="IPV32" s="33"/>
      <c r="IPW32" s="33"/>
      <c r="IPX32" s="33"/>
      <c r="IPY32" s="33"/>
      <c r="IPZ32" s="33"/>
      <c r="IQA32" s="33"/>
      <c r="IQB32" s="33"/>
      <c r="IQC32" s="33"/>
      <c r="IQD32" s="33"/>
      <c r="IQE32" s="33"/>
      <c r="IQF32" s="33"/>
      <c r="IQG32" s="33"/>
      <c r="IQH32" s="33"/>
      <c r="IQI32" s="33"/>
      <c r="IQJ32" s="33"/>
      <c r="IQK32" s="33"/>
      <c r="IQL32" s="33"/>
      <c r="IQM32" s="33"/>
      <c r="IQN32" s="33"/>
      <c r="IQO32" s="33"/>
      <c r="IQP32" s="33"/>
      <c r="IQQ32" s="33"/>
      <c r="IQR32" s="33"/>
      <c r="IQS32" s="33"/>
      <c r="IQT32" s="33"/>
      <c r="IQU32" s="33"/>
      <c r="IQV32" s="33"/>
      <c r="IQW32" s="33"/>
      <c r="IQX32" s="33"/>
      <c r="IQY32" s="33"/>
      <c r="IQZ32" s="33"/>
      <c r="IRA32" s="33"/>
      <c r="IRB32" s="33"/>
      <c r="IRC32" s="33"/>
      <c r="IRD32" s="33"/>
      <c r="IRE32" s="33"/>
      <c r="IRF32" s="33"/>
      <c r="IRG32" s="33"/>
      <c r="IRH32" s="33"/>
      <c r="IRI32" s="33"/>
      <c r="IRJ32" s="33"/>
      <c r="IRK32" s="33"/>
      <c r="IRL32" s="33"/>
      <c r="IRM32" s="33"/>
      <c r="IRN32" s="33"/>
      <c r="IRO32" s="33"/>
      <c r="IRP32" s="33"/>
      <c r="IRQ32" s="33"/>
      <c r="IRR32" s="33"/>
      <c r="IRS32" s="33"/>
      <c r="IRT32" s="33"/>
      <c r="IRU32" s="33"/>
      <c r="IRV32" s="33"/>
      <c r="IRW32" s="33"/>
      <c r="IRX32" s="33"/>
      <c r="IRY32" s="33"/>
      <c r="IRZ32" s="33"/>
      <c r="ISA32" s="33"/>
      <c r="ISB32" s="33"/>
      <c r="ISC32" s="33"/>
      <c r="ISD32" s="33"/>
      <c r="ISE32" s="33"/>
      <c r="ISF32" s="33"/>
      <c r="ISG32" s="33"/>
      <c r="ISH32" s="33"/>
      <c r="ISI32" s="33"/>
      <c r="ISJ32" s="33"/>
      <c r="ISK32" s="33"/>
      <c r="ISL32" s="33"/>
      <c r="ISM32" s="33"/>
      <c r="ISN32" s="33"/>
      <c r="ISO32" s="33"/>
      <c r="ISP32" s="33"/>
      <c r="ISQ32" s="33"/>
      <c r="ISR32" s="33"/>
      <c r="ISS32" s="33"/>
      <c r="IST32" s="33"/>
      <c r="ISU32" s="33"/>
      <c r="ISV32" s="33"/>
      <c r="ISW32" s="33"/>
      <c r="ISX32" s="33"/>
      <c r="ISY32" s="33"/>
      <c r="ISZ32" s="33"/>
      <c r="ITA32" s="33"/>
      <c r="ITB32" s="33"/>
      <c r="ITC32" s="33"/>
      <c r="ITD32" s="33"/>
      <c r="ITE32" s="33"/>
      <c r="ITF32" s="33"/>
      <c r="ITG32" s="33"/>
      <c r="ITH32" s="33"/>
      <c r="ITI32" s="33"/>
      <c r="ITJ32" s="33"/>
      <c r="ITK32" s="33"/>
      <c r="ITL32" s="33"/>
      <c r="ITM32" s="33"/>
      <c r="ITN32" s="33"/>
      <c r="ITO32" s="33"/>
      <c r="ITP32" s="33"/>
      <c r="ITQ32" s="33"/>
      <c r="ITR32" s="33"/>
      <c r="ITS32" s="33"/>
      <c r="ITT32" s="33"/>
      <c r="ITU32" s="33"/>
      <c r="ITV32" s="33"/>
      <c r="ITW32" s="33"/>
      <c r="ITX32" s="33"/>
      <c r="ITY32" s="33"/>
      <c r="ITZ32" s="33"/>
      <c r="IUA32" s="33"/>
      <c r="IUB32" s="33"/>
      <c r="IUC32" s="33"/>
      <c r="IUD32" s="33"/>
      <c r="IUE32" s="33"/>
      <c r="IUF32" s="33"/>
      <c r="IUG32" s="33"/>
      <c r="IUH32" s="33"/>
      <c r="IUI32" s="33"/>
      <c r="IUJ32" s="33"/>
      <c r="IUK32" s="33"/>
      <c r="IUL32" s="33"/>
      <c r="IUM32" s="33"/>
      <c r="IUN32" s="33"/>
      <c r="IUO32" s="33"/>
      <c r="IUP32" s="33"/>
      <c r="IUQ32" s="33"/>
      <c r="IUR32" s="33"/>
      <c r="IUS32" s="33"/>
      <c r="IUT32" s="33"/>
      <c r="IUU32" s="33"/>
      <c r="IUV32" s="33"/>
      <c r="IUW32" s="33"/>
      <c r="IUX32" s="33"/>
      <c r="IUY32" s="33"/>
      <c r="IUZ32" s="33"/>
      <c r="IVA32" s="33"/>
      <c r="IVB32" s="33"/>
      <c r="IVC32" s="33"/>
      <c r="IVD32" s="33"/>
      <c r="IVE32" s="33"/>
      <c r="IVF32" s="33"/>
      <c r="IVG32" s="33"/>
      <c r="IVH32" s="33"/>
      <c r="IVI32" s="33"/>
      <c r="IVJ32" s="33"/>
      <c r="IVK32" s="33"/>
      <c r="IVL32" s="33"/>
      <c r="IVM32" s="33"/>
      <c r="IVN32" s="33"/>
      <c r="IVO32" s="33"/>
      <c r="IVP32" s="33"/>
      <c r="IVQ32" s="33"/>
      <c r="IVR32" s="33"/>
      <c r="IVS32" s="33"/>
      <c r="IVT32" s="33"/>
      <c r="IVU32" s="33"/>
      <c r="IVV32" s="33"/>
      <c r="IVW32" s="33"/>
      <c r="IVX32" s="33"/>
      <c r="IVY32" s="33"/>
      <c r="IVZ32" s="33"/>
      <c r="IWA32" s="33"/>
      <c r="IWB32" s="33"/>
      <c r="IWC32" s="33"/>
      <c r="IWD32" s="33"/>
      <c r="IWE32" s="33"/>
      <c r="IWF32" s="33"/>
      <c r="IWG32" s="33"/>
      <c r="IWH32" s="33"/>
      <c r="IWI32" s="33"/>
      <c r="IWJ32" s="33"/>
      <c r="IWK32" s="33"/>
      <c r="IWL32" s="33"/>
      <c r="IWM32" s="33"/>
      <c r="IWN32" s="33"/>
      <c r="IWO32" s="33"/>
      <c r="IWP32" s="33"/>
      <c r="IWQ32" s="33"/>
      <c r="IWR32" s="33"/>
      <c r="IWS32" s="33"/>
      <c r="IWT32" s="33"/>
      <c r="IWU32" s="33"/>
      <c r="IWV32" s="33"/>
      <c r="IWW32" s="33"/>
      <c r="IWX32" s="33"/>
      <c r="IWY32" s="33"/>
      <c r="IWZ32" s="33"/>
      <c r="IXA32" s="33"/>
      <c r="IXB32" s="33"/>
      <c r="IXC32" s="33"/>
      <c r="IXD32" s="33"/>
      <c r="IXE32" s="33"/>
      <c r="IXF32" s="33"/>
      <c r="IXG32" s="33"/>
      <c r="IXH32" s="33"/>
      <c r="IXI32" s="33"/>
      <c r="IXJ32" s="33"/>
      <c r="IXK32" s="33"/>
      <c r="IXL32" s="33"/>
      <c r="IXM32" s="33"/>
      <c r="IXN32" s="33"/>
      <c r="IXO32" s="33"/>
      <c r="IXP32" s="33"/>
      <c r="IXQ32" s="33"/>
      <c r="IXR32" s="33"/>
      <c r="IXS32" s="33"/>
      <c r="IXT32" s="33"/>
      <c r="IXU32" s="33"/>
      <c r="IXV32" s="33"/>
      <c r="IXW32" s="33"/>
      <c r="IXX32" s="33"/>
      <c r="IXY32" s="33"/>
      <c r="IXZ32" s="33"/>
      <c r="IYA32" s="33"/>
      <c r="IYB32" s="33"/>
      <c r="IYC32" s="33"/>
      <c r="IYD32" s="33"/>
      <c r="IYE32" s="33"/>
      <c r="IYF32" s="33"/>
      <c r="IYG32" s="33"/>
      <c r="IYH32" s="33"/>
      <c r="IYI32" s="33"/>
      <c r="IYJ32" s="33"/>
      <c r="IYK32" s="33"/>
      <c r="IYL32" s="33"/>
      <c r="IYM32" s="33"/>
      <c r="IYN32" s="33"/>
      <c r="IYO32" s="33"/>
      <c r="IYP32" s="33"/>
      <c r="IYQ32" s="33"/>
      <c r="IYR32" s="33"/>
      <c r="IYS32" s="33"/>
      <c r="IYT32" s="33"/>
      <c r="IYU32" s="33"/>
      <c r="IYV32" s="33"/>
      <c r="IYW32" s="33"/>
      <c r="IYX32" s="33"/>
      <c r="IYY32" s="33"/>
      <c r="IYZ32" s="33"/>
      <c r="IZA32" s="33"/>
      <c r="IZB32" s="33"/>
      <c r="IZC32" s="33"/>
      <c r="IZD32" s="33"/>
      <c r="IZE32" s="33"/>
      <c r="IZF32" s="33"/>
      <c r="IZG32" s="33"/>
      <c r="IZH32" s="33"/>
      <c r="IZI32" s="33"/>
      <c r="IZJ32" s="33"/>
      <c r="IZK32" s="33"/>
      <c r="IZL32" s="33"/>
      <c r="IZM32" s="33"/>
      <c r="IZN32" s="33"/>
      <c r="IZO32" s="33"/>
      <c r="IZP32" s="33"/>
      <c r="IZQ32" s="33"/>
      <c r="IZR32" s="33"/>
      <c r="IZS32" s="33"/>
      <c r="IZT32" s="33"/>
      <c r="IZU32" s="33"/>
      <c r="IZV32" s="33"/>
      <c r="IZW32" s="33"/>
      <c r="IZX32" s="33"/>
      <c r="IZY32" s="33"/>
      <c r="IZZ32" s="33"/>
      <c r="JAA32" s="33"/>
      <c r="JAB32" s="33"/>
      <c r="JAC32" s="33"/>
      <c r="JAD32" s="33"/>
      <c r="JAE32" s="33"/>
      <c r="JAF32" s="33"/>
      <c r="JAG32" s="33"/>
      <c r="JAH32" s="33"/>
      <c r="JAI32" s="33"/>
      <c r="JAJ32" s="33"/>
      <c r="JAK32" s="33"/>
      <c r="JAL32" s="33"/>
      <c r="JAM32" s="33"/>
      <c r="JAN32" s="33"/>
      <c r="JAO32" s="33"/>
      <c r="JAP32" s="33"/>
      <c r="JAQ32" s="33"/>
      <c r="JAR32" s="33"/>
      <c r="JAS32" s="33"/>
      <c r="JAT32" s="33"/>
      <c r="JAU32" s="33"/>
      <c r="JAV32" s="33"/>
      <c r="JAW32" s="33"/>
      <c r="JAX32" s="33"/>
      <c r="JAY32" s="33"/>
      <c r="JAZ32" s="33"/>
      <c r="JBA32" s="33"/>
      <c r="JBB32" s="33"/>
      <c r="JBC32" s="33"/>
      <c r="JBD32" s="33"/>
      <c r="JBE32" s="33"/>
      <c r="JBF32" s="33"/>
      <c r="JBG32" s="33"/>
      <c r="JBH32" s="33"/>
      <c r="JBI32" s="33"/>
      <c r="JBJ32" s="33"/>
      <c r="JBK32" s="33"/>
      <c r="JBL32" s="33"/>
      <c r="JBM32" s="33"/>
      <c r="JBN32" s="33"/>
      <c r="JBO32" s="33"/>
      <c r="JBP32" s="33"/>
      <c r="JBQ32" s="33"/>
      <c r="JBR32" s="33"/>
      <c r="JBS32" s="33"/>
      <c r="JBT32" s="33"/>
      <c r="JBU32" s="33"/>
      <c r="JBV32" s="33"/>
      <c r="JBW32" s="33"/>
      <c r="JBX32" s="33"/>
      <c r="JBY32" s="33"/>
      <c r="JBZ32" s="33"/>
      <c r="JCA32" s="33"/>
      <c r="JCB32" s="33"/>
      <c r="JCC32" s="33"/>
      <c r="JCD32" s="33"/>
      <c r="JCE32" s="33"/>
      <c r="JCF32" s="33"/>
      <c r="JCG32" s="33"/>
      <c r="JCH32" s="33"/>
      <c r="JCI32" s="33"/>
      <c r="JCJ32" s="33"/>
      <c r="JCK32" s="33"/>
      <c r="JCL32" s="33"/>
      <c r="JCM32" s="33"/>
      <c r="JCN32" s="33"/>
      <c r="JCO32" s="33"/>
      <c r="JCP32" s="33"/>
      <c r="JCQ32" s="33"/>
      <c r="JCR32" s="33"/>
      <c r="JCS32" s="33"/>
      <c r="JCT32" s="33"/>
      <c r="JCU32" s="33"/>
      <c r="JCV32" s="33"/>
      <c r="JCW32" s="33"/>
      <c r="JCX32" s="33"/>
      <c r="JCY32" s="33"/>
      <c r="JCZ32" s="33"/>
      <c r="JDA32" s="33"/>
      <c r="JDB32" s="33"/>
      <c r="JDC32" s="33"/>
      <c r="JDD32" s="33"/>
      <c r="JDE32" s="33"/>
      <c r="JDF32" s="33"/>
      <c r="JDG32" s="33"/>
      <c r="JDH32" s="33"/>
      <c r="JDI32" s="33"/>
      <c r="JDJ32" s="33"/>
      <c r="JDK32" s="33"/>
      <c r="JDL32" s="33"/>
      <c r="JDM32" s="33"/>
      <c r="JDN32" s="33"/>
      <c r="JDO32" s="33"/>
      <c r="JDP32" s="33"/>
      <c r="JDQ32" s="33"/>
      <c r="JDR32" s="33"/>
      <c r="JDS32" s="33"/>
      <c r="JDT32" s="33"/>
      <c r="JDU32" s="33"/>
      <c r="JDV32" s="33"/>
      <c r="JDW32" s="33"/>
      <c r="JDX32" s="33"/>
      <c r="JDY32" s="33"/>
      <c r="JDZ32" s="33"/>
      <c r="JEA32" s="33"/>
      <c r="JEB32" s="33"/>
      <c r="JEC32" s="33"/>
      <c r="JED32" s="33"/>
      <c r="JEE32" s="33"/>
      <c r="JEF32" s="33"/>
      <c r="JEG32" s="33"/>
      <c r="JEH32" s="33"/>
      <c r="JEI32" s="33"/>
      <c r="JEJ32" s="33"/>
      <c r="JEK32" s="33"/>
      <c r="JEL32" s="33"/>
      <c r="JEM32" s="33"/>
      <c r="JEN32" s="33"/>
      <c r="JEO32" s="33"/>
      <c r="JEP32" s="33"/>
      <c r="JEQ32" s="33"/>
      <c r="JER32" s="33"/>
      <c r="JES32" s="33"/>
      <c r="JET32" s="33"/>
      <c r="JEU32" s="33"/>
      <c r="JEV32" s="33"/>
      <c r="JEW32" s="33"/>
      <c r="JEX32" s="33"/>
      <c r="JEY32" s="33"/>
      <c r="JEZ32" s="33"/>
      <c r="JFA32" s="33"/>
      <c r="JFB32" s="33"/>
      <c r="JFC32" s="33"/>
      <c r="JFD32" s="33"/>
      <c r="JFE32" s="33"/>
      <c r="JFF32" s="33"/>
      <c r="JFG32" s="33"/>
      <c r="JFH32" s="33"/>
      <c r="JFI32" s="33"/>
      <c r="JFJ32" s="33"/>
      <c r="JFK32" s="33"/>
      <c r="JFL32" s="33"/>
      <c r="JFM32" s="33"/>
      <c r="JFN32" s="33"/>
      <c r="JFO32" s="33"/>
      <c r="JFP32" s="33"/>
      <c r="JFQ32" s="33"/>
      <c r="JFR32" s="33"/>
      <c r="JFS32" s="33"/>
      <c r="JFT32" s="33"/>
      <c r="JFU32" s="33"/>
      <c r="JFV32" s="33"/>
      <c r="JFW32" s="33"/>
      <c r="JFX32" s="33"/>
      <c r="JFY32" s="33"/>
      <c r="JFZ32" s="33"/>
      <c r="JGA32" s="33"/>
      <c r="JGB32" s="33"/>
      <c r="JGC32" s="33"/>
      <c r="JGD32" s="33"/>
      <c r="JGE32" s="33"/>
      <c r="JGF32" s="33"/>
      <c r="JGG32" s="33"/>
      <c r="JGH32" s="33"/>
      <c r="JGI32" s="33"/>
      <c r="JGJ32" s="33"/>
      <c r="JGK32" s="33"/>
      <c r="JGL32" s="33"/>
      <c r="JGM32" s="33"/>
      <c r="JGN32" s="33"/>
      <c r="JGO32" s="33"/>
      <c r="JGP32" s="33"/>
      <c r="JGQ32" s="33"/>
      <c r="JGR32" s="33"/>
      <c r="JGS32" s="33"/>
      <c r="JGT32" s="33"/>
      <c r="JGU32" s="33"/>
      <c r="JGV32" s="33"/>
      <c r="JGW32" s="33"/>
      <c r="JGX32" s="33"/>
      <c r="JGY32" s="33"/>
      <c r="JGZ32" s="33"/>
      <c r="JHA32" s="33"/>
      <c r="JHB32" s="33"/>
      <c r="JHC32" s="33"/>
      <c r="JHD32" s="33"/>
      <c r="JHE32" s="33"/>
      <c r="JHF32" s="33"/>
      <c r="JHG32" s="33"/>
      <c r="JHH32" s="33"/>
      <c r="JHI32" s="33"/>
      <c r="JHJ32" s="33"/>
      <c r="JHK32" s="33"/>
      <c r="JHL32" s="33"/>
      <c r="JHM32" s="33"/>
      <c r="JHN32" s="33"/>
      <c r="JHO32" s="33"/>
      <c r="JHP32" s="33"/>
      <c r="JHQ32" s="33"/>
      <c r="JHR32" s="33"/>
      <c r="JHS32" s="33"/>
      <c r="JHT32" s="33"/>
      <c r="JHU32" s="33"/>
      <c r="JHV32" s="33"/>
      <c r="JHW32" s="33"/>
      <c r="JHX32" s="33"/>
      <c r="JHY32" s="33"/>
      <c r="JHZ32" s="33"/>
      <c r="JIA32" s="33"/>
      <c r="JIB32" s="33"/>
      <c r="JIC32" s="33"/>
      <c r="JID32" s="33"/>
      <c r="JIE32" s="33"/>
      <c r="JIF32" s="33"/>
      <c r="JIG32" s="33"/>
      <c r="JIH32" s="33"/>
      <c r="JII32" s="33"/>
      <c r="JIJ32" s="33"/>
      <c r="JIK32" s="33"/>
      <c r="JIL32" s="33"/>
      <c r="JIM32" s="33"/>
      <c r="JIN32" s="33"/>
      <c r="JIO32" s="33"/>
      <c r="JIP32" s="33"/>
      <c r="JIQ32" s="33"/>
      <c r="JIR32" s="33"/>
      <c r="JIS32" s="33"/>
      <c r="JIT32" s="33"/>
      <c r="JIU32" s="33"/>
      <c r="JIV32" s="33"/>
      <c r="JIW32" s="33"/>
      <c r="JIX32" s="33"/>
      <c r="JIY32" s="33"/>
      <c r="JIZ32" s="33"/>
      <c r="JJA32" s="33"/>
      <c r="JJB32" s="33"/>
      <c r="JJC32" s="33"/>
      <c r="JJD32" s="33"/>
      <c r="JJE32" s="33"/>
      <c r="JJF32" s="33"/>
      <c r="JJG32" s="33"/>
      <c r="JJH32" s="33"/>
      <c r="JJI32" s="33"/>
      <c r="JJJ32" s="33"/>
      <c r="JJK32" s="33"/>
      <c r="JJL32" s="33"/>
      <c r="JJM32" s="33"/>
      <c r="JJN32" s="33"/>
      <c r="JJO32" s="33"/>
      <c r="JJP32" s="33"/>
      <c r="JJQ32" s="33"/>
      <c r="JJR32" s="33"/>
      <c r="JJS32" s="33"/>
      <c r="JJT32" s="33"/>
      <c r="JJU32" s="33"/>
      <c r="JJV32" s="33"/>
      <c r="JJW32" s="33"/>
      <c r="JJX32" s="33"/>
      <c r="JJY32" s="33"/>
      <c r="JJZ32" s="33"/>
      <c r="JKA32" s="33"/>
      <c r="JKB32" s="33"/>
      <c r="JKC32" s="33"/>
      <c r="JKD32" s="33"/>
      <c r="JKE32" s="33"/>
      <c r="JKF32" s="33"/>
      <c r="JKG32" s="33"/>
      <c r="JKH32" s="33"/>
      <c r="JKI32" s="33"/>
      <c r="JKJ32" s="33"/>
      <c r="JKK32" s="33"/>
      <c r="JKL32" s="33"/>
      <c r="JKM32" s="33"/>
      <c r="JKN32" s="33"/>
      <c r="JKO32" s="33"/>
      <c r="JKP32" s="33"/>
      <c r="JKQ32" s="33"/>
      <c r="JKR32" s="33"/>
      <c r="JKS32" s="33"/>
      <c r="JKT32" s="33"/>
      <c r="JKU32" s="33"/>
      <c r="JKV32" s="33"/>
      <c r="JKW32" s="33"/>
      <c r="JKX32" s="33"/>
      <c r="JKY32" s="33"/>
      <c r="JKZ32" s="33"/>
      <c r="JLA32" s="33"/>
      <c r="JLB32" s="33"/>
      <c r="JLC32" s="33"/>
      <c r="JLD32" s="33"/>
      <c r="JLE32" s="33"/>
      <c r="JLF32" s="33"/>
      <c r="JLG32" s="33"/>
      <c r="JLH32" s="33"/>
      <c r="JLI32" s="33"/>
      <c r="JLJ32" s="33"/>
      <c r="JLK32" s="33"/>
      <c r="JLL32" s="33"/>
      <c r="JLM32" s="33"/>
      <c r="JLN32" s="33"/>
      <c r="JLO32" s="33"/>
      <c r="JLP32" s="33"/>
      <c r="JLQ32" s="33"/>
      <c r="JLR32" s="33"/>
      <c r="JLS32" s="33"/>
      <c r="JLT32" s="33"/>
      <c r="JLU32" s="33"/>
      <c r="JLV32" s="33"/>
      <c r="JLW32" s="33"/>
      <c r="JLX32" s="33"/>
      <c r="JLY32" s="33"/>
      <c r="JLZ32" s="33"/>
      <c r="JMA32" s="33"/>
      <c r="JMB32" s="33"/>
      <c r="JMC32" s="33"/>
      <c r="JMD32" s="33"/>
      <c r="JME32" s="33"/>
      <c r="JMF32" s="33"/>
      <c r="JMG32" s="33"/>
      <c r="JMH32" s="33"/>
      <c r="JMI32" s="33"/>
      <c r="JMJ32" s="33"/>
      <c r="JMK32" s="33"/>
      <c r="JML32" s="33"/>
      <c r="JMM32" s="33"/>
      <c r="JMN32" s="33"/>
      <c r="JMO32" s="33"/>
      <c r="JMP32" s="33"/>
      <c r="JMQ32" s="33"/>
      <c r="JMR32" s="33"/>
      <c r="JMS32" s="33"/>
      <c r="JMT32" s="33"/>
      <c r="JMU32" s="33"/>
      <c r="JMV32" s="33"/>
      <c r="JMW32" s="33"/>
      <c r="JMX32" s="33"/>
      <c r="JMY32" s="33"/>
      <c r="JMZ32" s="33"/>
      <c r="JNA32" s="33"/>
      <c r="JNB32" s="33"/>
      <c r="JNC32" s="33"/>
      <c r="JND32" s="33"/>
      <c r="JNE32" s="33"/>
      <c r="JNF32" s="33"/>
      <c r="JNG32" s="33"/>
      <c r="JNH32" s="33"/>
      <c r="JNI32" s="33"/>
      <c r="JNJ32" s="33"/>
      <c r="JNK32" s="33"/>
      <c r="JNL32" s="33"/>
      <c r="JNM32" s="33"/>
      <c r="JNN32" s="33"/>
      <c r="JNO32" s="33"/>
      <c r="JNP32" s="33"/>
      <c r="JNQ32" s="33"/>
      <c r="JNR32" s="33"/>
      <c r="JNS32" s="33"/>
      <c r="JNT32" s="33"/>
      <c r="JNU32" s="33"/>
      <c r="JNV32" s="33"/>
      <c r="JNW32" s="33"/>
      <c r="JNX32" s="33"/>
      <c r="JNY32" s="33"/>
      <c r="JNZ32" s="33"/>
      <c r="JOA32" s="33"/>
      <c r="JOB32" s="33"/>
      <c r="JOC32" s="33"/>
      <c r="JOD32" s="33"/>
      <c r="JOE32" s="33"/>
      <c r="JOF32" s="33"/>
      <c r="JOG32" s="33"/>
      <c r="JOH32" s="33"/>
      <c r="JOI32" s="33"/>
      <c r="JOJ32" s="33"/>
      <c r="JOK32" s="33"/>
      <c r="JOL32" s="33"/>
      <c r="JOM32" s="33"/>
      <c r="JON32" s="33"/>
      <c r="JOO32" s="33"/>
      <c r="JOP32" s="33"/>
      <c r="JOQ32" s="33"/>
      <c r="JOR32" s="33"/>
      <c r="JOS32" s="33"/>
      <c r="JOT32" s="33"/>
      <c r="JOU32" s="33"/>
      <c r="JOV32" s="33"/>
      <c r="JOW32" s="33"/>
      <c r="JOX32" s="33"/>
      <c r="JOY32" s="33"/>
      <c r="JOZ32" s="33"/>
      <c r="JPA32" s="33"/>
      <c r="JPB32" s="33"/>
      <c r="JPC32" s="33"/>
      <c r="JPD32" s="33"/>
      <c r="JPE32" s="33"/>
      <c r="JPF32" s="33"/>
      <c r="JPG32" s="33"/>
      <c r="JPH32" s="33"/>
      <c r="JPI32" s="33"/>
      <c r="JPJ32" s="33"/>
      <c r="JPK32" s="33"/>
      <c r="JPL32" s="33"/>
      <c r="JPM32" s="33"/>
      <c r="JPN32" s="33"/>
      <c r="JPO32" s="33"/>
      <c r="JPP32" s="33"/>
      <c r="JPQ32" s="33"/>
      <c r="JPR32" s="33"/>
      <c r="JPS32" s="33"/>
      <c r="JPT32" s="33"/>
      <c r="JPU32" s="33"/>
      <c r="JPV32" s="33"/>
      <c r="JPW32" s="33"/>
      <c r="JPX32" s="33"/>
      <c r="JPY32" s="33"/>
      <c r="JPZ32" s="33"/>
      <c r="JQA32" s="33"/>
      <c r="JQB32" s="33"/>
      <c r="JQC32" s="33"/>
      <c r="JQD32" s="33"/>
      <c r="JQE32" s="33"/>
      <c r="JQF32" s="33"/>
      <c r="JQG32" s="33"/>
      <c r="JQH32" s="33"/>
      <c r="JQI32" s="33"/>
      <c r="JQJ32" s="33"/>
      <c r="JQK32" s="33"/>
      <c r="JQL32" s="33"/>
      <c r="JQM32" s="33"/>
      <c r="JQN32" s="33"/>
      <c r="JQO32" s="33"/>
      <c r="JQP32" s="33"/>
      <c r="JQQ32" s="33"/>
      <c r="JQR32" s="33"/>
      <c r="JQS32" s="33"/>
      <c r="JQT32" s="33"/>
      <c r="JQU32" s="33"/>
      <c r="JQV32" s="33"/>
      <c r="JQW32" s="33"/>
      <c r="JQX32" s="33"/>
      <c r="JQY32" s="33"/>
      <c r="JQZ32" s="33"/>
      <c r="JRA32" s="33"/>
      <c r="JRB32" s="33"/>
      <c r="JRC32" s="33"/>
      <c r="JRD32" s="33"/>
      <c r="JRE32" s="33"/>
      <c r="JRF32" s="33"/>
      <c r="JRG32" s="33"/>
      <c r="JRH32" s="33"/>
      <c r="JRI32" s="33"/>
      <c r="JRJ32" s="33"/>
      <c r="JRK32" s="33"/>
      <c r="JRL32" s="33"/>
      <c r="JRM32" s="33"/>
      <c r="JRN32" s="33"/>
      <c r="JRO32" s="33"/>
      <c r="JRP32" s="33"/>
      <c r="JRQ32" s="33"/>
      <c r="JRR32" s="33"/>
      <c r="JRS32" s="33"/>
      <c r="JRT32" s="33"/>
      <c r="JRU32" s="33"/>
      <c r="JRV32" s="33"/>
      <c r="JRW32" s="33"/>
      <c r="JRX32" s="33"/>
      <c r="JRY32" s="33"/>
      <c r="JRZ32" s="33"/>
      <c r="JSA32" s="33"/>
      <c r="JSB32" s="33"/>
      <c r="JSC32" s="33"/>
      <c r="JSD32" s="33"/>
      <c r="JSE32" s="33"/>
      <c r="JSF32" s="33"/>
      <c r="JSG32" s="33"/>
      <c r="JSH32" s="33"/>
      <c r="JSI32" s="33"/>
      <c r="JSJ32" s="33"/>
      <c r="JSK32" s="33"/>
      <c r="JSL32" s="33"/>
      <c r="JSM32" s="33"/>
      <c r="JSN32" s="33"/>
      <c r="JSO32" s="33"/>
      <c r="JSP32" s="33"/>
      <c r="JSQ32" s="33"/>
      <c r="JSR32" s="33"/>
      <c r="JSS32" s="33"/>
      <c r="JST32" s="33"/>
      <c r="JSU32" s="33"/>
      <c r="JSV32" s="33"/>
      <c r="JSW32" s="33"/>
      <c r="JSX32" s="33"/>
      <c r="JSY32" s="33"/>
      <c r="JSZ32" s="33"/>
      <c r="JTA32" s="33"/>
      <c r="JTB32" s="33"/>
      <c r="JTC32" s="33"/>
      <c r="JTD32" s="33"/>
      <c r="JTE32" s="33"/>
      <c r="JTF32" s="33"/>
      <c r="JTG32" s="33"/>
      <c r="JTH32" s="33"/>
      <c r="JTI32" s="33"/>
      <c r="JTJ32" s="33"/>
      <c r="JTK32" s="33"/>
      <c r="JTL32" s="33"/>
      <c r="JTM32" s="33"/>
      <c r="JTN32" s="33"/>
      <c r="JTO32" s="33"/>
      <c r="JTP32" s="33"/>
      <c r="JTQ32" s="33"/>
      <c r="JTR32" s="33"/>
      <c r="JTS32" s="33"/>
      <c r="JTT32" s="33"/>
      <c r="JTU32" s="33"/>
      <c r="JTV32" s="33"/>
      <c r="JTW32" s="33"/>
      <c r="JTX32" s="33"/>
      <c r="JTY32" s="33"/>
      <c r="JTZ32" s="33"/>
      <c r="JUA32" s="33"/>
      <c r="JUB32" s="33"/>
      <c r="JUC32" s="33"/>
      <c r="JUD32" s="33"/>
      <c r="JUE32" s="33"/>
      <c r="JUF32" s="33"/>
      <c r="JUG32" s="33"/>
      <c r="JUH32" s="33"/>
      <c r="JUI32" s="33"/>
      <c r="JUJ32" s="33"/>
      <c r="JUK32" s="33"/>
      <c r="JUL32" s="33"/>
      <c r="JUM32" s="33"/>
      <c r="JUN32" s="33"/>
      <c r="JUO32" s="33"/>
      <c r="JUP32" s="33"/>
      <c r="JUQ32" s="33"/>
      <c r="JUR32" s="33"/>
      <c r="JUS32" s="33"/>
      <c r="JUT32" s="33"/>
      <c r="JUU32" s="33"/>
      <c r="JUV32" s="33"/>
      <c r="JUW32" s="33"/>
      <c r="JUX32" s="33"/>
      <c r="JUY32" s="33"/>
      <c r="JUZ32" s="33"/>
      <c r="JVA32" s="33"/>
      <c r="JVB32" s="33"/>
      <c r="JVC32" s="33"/>
      <c r="JVD32" s="33"/>
      <c r="JVE32" s="33"/>
      <c r="JVF32" s="33"/>
      <c r="JVG32" s="33"/>
      <c r="JVH32" s="33"/>
      <c r="JVI32" s="33"/>
      <c r="JVJ32" s="33"/>
      <c r="JVK32" s="33"/>
      <c r="JVL32" s="33"/>
      <c r="JVM32" s="33"/>
      <c r="JVN32" s="33"/>
      <c r="JVO32" s="33"/>
      <c r="JVP32" s="33"/>
      <c r="JVQ32" s="33"/>
      <c r="JVR32" s="33"/>
      <c r="JVS32" s="33"/>
      <c r="JVT32" s="33"/>
      <c r="JVU32" s="33"/>
      <c r="JVV32" s="33"/>
      <c r="JVW32" s="33"/>
      <c r="JVX32" s="33"/>
      <c r="JVY32" s="33"/>
      <c r="JVZ32" s="33"/>
      <c r="JWA32" s="33"/>
      <c r="JWB32" s="33"/>
      <c r="JWC32" s="33"/>
      <c r="JWD32" s="33"/>
      <c r="JWE32" s="33"/>
      <c r="JWF32" s="33"/>
      <c r="JWG32" s="33"/>
      <c r="JWH32" s="33"/>
      <c r="JWI32" s="33"/>
      <c r="JWJ32" s="33"/>
      <c r="JWK32" s="33"/>
      <c r="JWL32" s="33"/>
      <c r="JWM32" s="33"/>
      <c r="JWN32" s="33"/>
      <c r="JWO32" s="33"/>
      <c r="JWP32" s="33"/>
      <c r="JWQ32" s="33"/>
      <c r="JWR32" s="33"/>
      <c r="JWS32" s="33"/>
      <c r="JWT32" s="33"/>
      <c r="JWU32" s="33"/>
      <c r="JWV32" s="33"/>
      <c r="JWW32" s="33"/>
      <c r="JWX32" s="33"/>
      <c r="JWY32" s="33"/>
      <c r="JWZ32" s="33"/>
      <c r="JXA32" s="33"/>
      <c r="JXB32" s="33"/>
      <c r="JXC32" s="33"/>
      <c r="JXD32" s="33"/>
      <c r="JXE32" s="33"/>
      <c r="JXF32" s="33"/>
      <c r="JXG32" s="33"/>
      <c r="JXH32" s="33"/>
      <c r="JXI32" s="33"/>
      <c r="JXJ32" s="33"/>
      <c r="JXK32" s="33"/>
      <c r="JXL32" s="33"/>
      <c r="JXM32" s="33"/>
      <c r="JXN32" s="33"/>
      <c r="JXO32" s="33"/>
      <c r="JXP32" s="33"/>
      <c r="JXQ32" s="33"/>
      <c r="JXR32" s="33"/>
      <c r="JXS32" s="33"/>
      <c r="JXT32" s="33"/>
      <c r="JXU32" s="33"/>
      <c r="JXV32" s="33"/>
      <c r="JXW32" s="33"/>
      <c r="JXX32" s="33"/>
      <c r="JXY32" s="33"/>
      <c r="JXZ32" s="33"/>
      <c r="JYA32" s="33"/>
      <c r="JYB32" s="33"/>
      <c r="JYC32" s="33"/>
      <c r="JYD32" s="33"/>
      <c r="JYE32" s="33"/>
      <c r="JYF32" s="33"/>
      <c r="JYG32" s="33"/>
      <c r="JYH32" s="33"/>
      <c r="JYI32" s="33"/>
      <c r="JYJ32" s="33"/>
      <c r="JYK32" s="33"/>
      <c r="JYL32" s="33"/>
      <c r="JYM32" s="33"/>
      <c r="JYN32" s="33"/>
      <c r="JYO32" s="33"/>
      <c r="JYP32" s="33"/>
      <c r="JYQ32" s="33"/>
      <c r="JYR32" s="33"/>
      <c r="JYS32" s="33"/>
      <c r="JYT32" s="33"/>
      <c r="JYU32" s="33"/>
      <c r="JYV32" s="33"/>
      <c r="JYW32" s="33"/>
      <c r="JYX32" s="33"/>
      <c r="JYY32" s="33"/>
      <c r="JYZ32" s="33"/>
      <c r="JZA32" s="33"/>
      <c r="JZB32" s="33"/>
      <c r="JZC32" s="33"/>
      <c r="JZD32" s="33"/>
      <c r="JZE32" s="33"/>
      <c r="JZF32" s="33"/>
      <c r="JZG32" s="33"/>
      <c r="JZH32" s="33"/>
      <c r="JZI32" s="33"/>
      <c r="JZJ32" s="33"/>
      <c r="JZK32" s="33"/>
      <c r="JZL32" s="33"/>
      <c r="JZM32" s="33"/>
      <c r="JZN32" s="33"/>
      <c r="JZO32" s="33"/>
      <c r="JZP32" s="33"/>
      <c r="JZQ32" s="33"/>
      <c r="JZR32" s="33"/>
      <c r="JZS32" s="33"/>
      <c r="JZT32" s="33"/>
      <c r="JZU32" s="33"/>
      <c r="JZV32" s="33"/>
      <c r="JZW32" s="33"/>
      <c r="JZX32" s="33"/>
      <c r="JZY32" s="33"/>
      <c r="JZZ32" s="33"/>
      <c r="KAA32" s="33"/>
      <c r="KAB32" s="33"/>
      <c r="KAC32" s="33"/>
      <c r="KAD32" s="33"/>
      <c r="KAE32" s="33"/>
      <c r="KAF32" s="33"/>
      <c r="KAG32" s="33"/>
      <c r="KAH32" s="33"/>
      <c r="KAI32" s="33"/>
      <c r="KAJ32" s="33"/>
      <c r="KAK32" s="33"/>
      <c r="KAL32" s="33"/>
      <c r="KAM32" s="33"/>
      <c r="KAN32" s="33"/>
      <c r="KAO32" s="33"/>
      <c r="KAP32" s="33"/>
      <c r="KAQ32" s="33"/>
      <c r="KAR32" s="33"/>
      <c r="KAS32" s="33"/>
      <c r="KAT32" s="33"/>
      <c r="KAU32" s="33"/>
      <c r="KAV32" s="33"/>
      <c r="KAW32" s="33"/>
      <c r="KAX32" s="33"/>
      <c r="KAY32" s="33"/>
      <c r="KAZ32" s="33"/>
      <c r="KBA32" s="33"/>
      <c r="KBB32" s="33"/>
      <c r="KBC32" s="33"/>
      <c r="KBD32" s="33"/>
      <c r="KBE32" s="33"/>
      <c r="KBF32" s="33"/>
      <c r="KBG32" s="33"/>
      <c r="KBH32" s="33"/>
      <c r="KBI32" s="33"/>
      <c r="KBJ32" s="33"/>
      <c r="KBK32" s="33"/>
      <c r="KBL32" s="33"/>
      <c r="KBM32" s="33"/>
      <c r="KBN32" s="33"/>
      <c r="KBO32" s="33"/>
      <c r="KBP32" s="33"/>
      <c r="KBQ32" s="33"/>
      <c r="KBR32" s="33"/>
      <c r="KBS32" s="33"/>
      <c r="KBT32" s="33"/>
      <c r="KBU32" s="33"/>
      <c r="KBV32" s="33"/>
      <c r="KBW32" s="33"/>
      <c r="KBX32" s="33"/>
      <c r="KBY32" s="33"/>
      <c r="KBZ32" s="33"/>
      <c r="KCA32" s="33"/>
      <c r="KCB32" s="33"/>
      <c r="KCC32" s="33"/>
      <c r="KCD32" s="33"/>
      <c r="KCE32" s="33"/>
      <c r="KCF32" s="33"/>
      <c r="KCG32" s="33"/>
      <c r="KCH32" s="33"/>
      <c r="KCI32" s="33"/>
      <c r="KCJ32" s="33"/>
      <c r="KCK32" s="33"/>
      <c r="KCL32" s="33"/>
      <c r="KCM32" s="33"/>
      <c r="KCN32" s="33"/>
      <c r="KCO32" s="33"/>
      <c r="KCP32" s="33"/>
      <c r="KCQ32" s="33"/>
      <c r="KCR32" s="33"/>
      <c r="KCS32" s="33"/>
      <c r="KCT32" s="33"/>
      <c r="KCU32" s="33"/>
      <c r="KCV32" s="33"/>
      <c r="KCW32" s="33"/>
      <c r="KCX32" s="33"/>
      <c r="KCY32" s="33"/>
      <c r="KCZ32" s="33"/>
      <c r="KDA32" s="33"/>
      <c r="KDB32" s="33"/>
      <c r="KDC32" s="33"/>
      <c r="KDD32" s="33"/>
      <c r="KDE32" s="33"/>
      <c r="KDF32" s="33"/>
      <c r="KDG32" s="33"/>
      <c r="KDH32" s="33"/>
      <c r="KDI32" s="33"/>
      <c r="KDJ32" s="33"/>
      <c r="KDK32" s="33"/>
      <c r="KDL32" s="33"/>
      <c r="KDM32" s="33"/>
      <c r="KDN32" s="33"/>
      <c r="KDO32" s="33"/>
      <c r="KDP32" s="33"/>
      <c r="KDQ32" s="33"/>
      <c r="KDR32" s="33"/>
      <c r="KDS32" s="33"/>
      <c r="KDT32" s="33"/>
      <c r="KDU32" s="33"/>
      <c r="KDV32" s="33"/>
      <c r="KDW32" s="33"/>
      <c r="KDX32" s="33"/>
      <c r="KDY32" s="33"/>
      <c r="KDZ32" s="33"/>
      <c r="KEA32" s="33"/>
      <c r="KEB32" s="33"/>
      <c r="KEC32" s="33"/>
      <c r="KED32" s="33"/>
      <c r="KEE32" s="33"/>
      <c r="KEF32" s="33"/>
      <c r="KEG32" s="33"/>
      <c r="KEH32" s="33"/>
      <c r="KEI32" s="33"/>
      <c r="KEJ32" s="33"/>
      <c r="KEK32" s="33"/>
      <c r="KEL32" s="33"/>
      <c r="KEM32" s="33"/>
      <c r="KEN32" s="33"/>
      <c r="KEO32" s="33"/>
      <c r="KEP32" s="33"/>
      <c r="KEQ32" s="33"/>
      <c r="KER32" s="33"/>
      <c r="KES32" s="33"/>
      <c r="KET32" s="33"/>
      <c r="KEU32" s="33"/>
      <c r="KEV32" s="33"/>
      <c r="KEW32" s="33"/>
      <c r="KEX32" s="33"/>
      <c r="KEY32" s="33"/>
      <c r="KEZ32" s="33"/>
      <c r="KFA32" s="33"/>
      <c r="KFB32" s="33"/>
      <c r="KFC32" s="33"/>
      <c r="KFD32" s="33"/>
      <c r="KFE32" s="33"/>
      <c r="KFF32" s="33"/>
      <c r="KFG32" s="33"/>
      <c r="KFH32" s="33"/>
      <c r="KFI32" s="33"/>
      <c r="KFJ32" s="33"/>
      <c r="KFK32" s="33"/>
      <c r="KFL32" s="33"/>
      <c r="KFM32" s="33"/>
      <c r="KFN32" s="33"/>
      <c r="KFO32" s="33"/>
      <c r="KFP32" s="33"/>
      <c r="KFQ32" s="33"/>
      <c r="KFR32" s="33"/>
      <c r="KFS32" s="33"/>
      <c r="KFT32" s="33"/>
      <c r="KFU32" s="33"/>
      <c r="KFV32" s="33"/>
      <c r="KFW32" s="33"/>
      <c r="KFX32" s="33"/>
      <c r="KFY32" s="33"/>
      <c r="KFZ32" s="33"/>
      <c r="KGA32" s="33"/>
      <c r="KGB32" s="33"/>
      <c r="KGC32" s="33"/>
      <c r="KGD32" s="33"/>
      <c r="KGE32" s="33"/>
      <c r="KGF32" s="33"/>
      <c r="KGG32" s="33"/>
      <c r="KGH32" s="33"/>
      <c r="KGI32" s="33"/>
      <c r="KGJ32" s="33"/>
      <c r="KGK32" s="33"/>
      <c r="KGL32" s="33"/>
      <c r="KGM32" s="33"/>
      <c r="KGN32" s="33"/>
      <c r="KGO32" s="33"/>
      <c r="KGP32" s="33"/>
      <c r="KGQ32" s="33"/>
      <c r="KGR32" s="33"/>
      <c r="KGS32" s="33"/>
      <c r="KGT32" s="33"/>
      <c r="KGU32" s="33"/>
      <c r="KGV32" s="33"/>
      <c r="KGW32" s="33"/>
      <c r="KGX32" s="33"/>
      <c r="KGY32" s="33"/>
      <c r="KGZ32" s="33"/>
      <c r="KHA32" s="33"/>
      <c r="KHB32" s="33"/>
      <c r="KHC32" s="33"/>
      <c r="KHD32" s="33"/>
      <c r="KHE32" s="33"/>
      <c r="KHF32" s="33"/>
      <c r="KHG32" s="33"/>
      <c r="KHH32" s="33"/>
      <c r="KHI32" s="33"/>
      <c r="KHJ32" s="33"/>
      <c r="KHK32" s="33"/>
      <c r="KHL32" s="33"/>
      <c r="KHM32" s="33"/>
      <c r="KHN32" s="33"/>
      <c r="KHO32" s="33"/>
      <c r="KHP32" s="33"/>
      <c r="KHQ32" s="33"/>
      <c r="KHR32" s="33"/>
      <c r="KHS32" s="33"/>
      <c r="KHT32" s="33"/>
      <c r="KHU32" s="33"/>
      <c r="KHV32" s="33"/>
      <c r="KHW32" s="33"/>
      <c r="KHX32" s="33"/>
      <c r="KHY32" s="33"/>
      <c r="KHZ32" s="33"/>
      <c r="KIA32" s="33"/>
      <c r="KIB32" s="33"/>
      <c r="KIC32" s="33"/>
      <c r="KID32" s="33"/>
      <c r="KIE32" s="33"/>
      <c r="KIF32" s="33"/>
      <c r="KIG32" s="33"/>
      <c r="KIH32" s="33"/>
      <c r="KII32" s="33"/>
      <c r="KIJ32" s="33"/>
      <c r="KIK32" s="33"/>
      <c r="KIL32" s="33"/>
      <c r="KIM32" s="33"/>
      <c r="KIN32" s="33"/>
      <c r="KIO32" s="33"/>
      <c r="KIP32" s="33"/>
      <c r="KIQ32" s="33"/>
      <c r="KIR32" s="33"/>
      <c r="KIS32" s="33"/>
      <c r="KIT32" s="33"/>
      <c r="KIU32" s="33"/>
      <c r="KIV32" s="33"/>
      <c r="KIW32" s="33"/>
      <c r="KIX32" s="33"/>
      <c r="KIY32" s="33"/>
      <c r="KIZ32" s="33"/>
      <c r="KJA32" s="33"/>
      <c r="KJB32" s="33"/>
      <c r="KJC32" s="33"/>
      <c r="KJD32" s="33"/>
      <c r="KJE32" s="33"/>
      <c r="KJF32" s="33"/>
      <c r="KJG32" s="33"/>
      <c r="KJH32" s="33"/>
      <c r="KJI32" s="33"/>
      <c r="KJJ32" s="33"/>
      <c r="KJK32" s="33"/>
      <c r="KJL32" s="33"/>
      <c r="KJM32" s="33"/>
      <c r="KJN32" s="33"/>
      <c r="KJO32" s="33"/>
      <c r="KJP32" s="33"/>
      <c r="KJQ32" s="33"/>
      <c r="KJR32" s="33"/>
      <c r="KJS32" s="33"/>
      <c r="KJT32" s="33"/>
      <c r="KJU32" s="33"/>
      <c r="KJV32" s="33"/>
      <c r="KJW32" s="33"/>
      <c r="KJX32" s="33"/>
      <c r="KJY32" s="33"/>
      <c r="KJZ32" s="33"/>
      <c r="KKA32" s="33"/>
      <c r="KKB32" s="33"/>
      <c r="KKC32" s="33"/>
      <c r="KKD32" s="33"/>
      <c r="KKE32" s="33"/>
      <c r="KKF32" s="33"/>
      <c r="KKG32" s="33"/>
      <c r="KKH32" s="33"/>
      <c r="KKI32" s="33"/>
      <c r="KKJ32" s="33"/>
      <c r="KKK32" s="33"/>
      <c r="KKL32" s="33"/>
      <c r="KKM32" s="33"/>
      <c r="KKN32" s="33"/>
      <c r="KKO32" s="33"/>
      <c r="KKP32" s="33"/>
      <c r="KKQ32" s="33"/>
      <c r="KKR32" s="33"/>
      <c r="KKS32" s="33"/>
      <c r="KKT32" s="33"/>
      <c r="KKU32" s="33"/>
      <c r="KKV32" s="33"/>
      <c r="KKW32" s="33"/>
      <c r="KKX32" s="33"/>
      <c r="KKY32" s="33"/>
      <c r="KKZ32" s="33"/>
      <c r="KLA32" s="33"/>
      <c r="KLB32" s="33"/>
      <c r="KLC32" s="33"/>
      <c r="KLD32" s="33"/>
      <c r="KLE32" s="33"/>
      <c r="KLF32" s="33"/>
      <c r="KLG32" s="33"/>
      <c r="KLH32" s="33"/>
      <c r="KLI32" s="33"/>
      <c r="KLJ32" s="33"/>
      <c r="KLK32" s="33"/>
      <c r="KLL32" s="33"/>
      <c r="KLM32" s="33"/>
      <c r="KLN32" s="33"/>
      <c r="KLO32" s="33"/>
      <c r="KLP32" s="33"/>
      <c r="KLQ32" s="33"/>
      <c r="KLR32" s="33"/>
      <c r="KLS32" s="33"/>
      <c r="KLT32" s="33"/>
      <c r="KLU32" s="33"/>
      <c r="KLV32" s="33"/>
      <c r="KLW32" s="33"/>
      <c r="KLX32" s="33"/>
      <c r="KLY32" s="33"/>
      <c r="KLZ32" s="33"/>
      <c r="KMA32" s="33"/>
      <c r="KMB32" s="33"/>
      <c r="KMC32" s="33"/>
      <c r="KMD32" s="33"/>
      <c r="KME32" s="33"/>
      <c r="KMF32" s="33"/>
      <c r="KMG32" s="33"/>
      <c r="KMH32" s="33"/>
      <c r="KMI32" s="33"/>
      <c r="KMJ32" s="33"/>
      <c r="KMK32" s="33"/>
      <c r="KML32" s="33"/>
      <c r="KMM32" s="33"/>
      <c r="KMN32" s="33"/>
      <c r="KMO32" s="33"/>
      <c r="KMP32" s="33"/>
      <c r="KMQ32" s="33"/>
      <c r="KMR32" s="33"/>
      <c r="KMS32" s="33"/>
      <c r="KMT32" s="33"/>
      <c r="KMU32" s="33"/>
      <c r="KMV32" s="33"/>
      <c r="KMW32" s="33"/>
      <c r="KMX32" s="33"/>
      <c r="KMY32" s="33"/>
      <c r="KMZ32" s="33"/>
      <c r="KNA32" s="33"/>
      <c r="KNB32" s="33"/>
      <c r="KNC32" s="33"/>
      <c r="KND32" s="33"/>
      <c r="KNE32" s="33"/>
      <c r="KNF32" s="33"/>
      <c r="KNG32" s="33"/>
      <c r="KNH32" s="33"/>
      <c r="KNI32" s="33"/>
      <c r="KNJ32" s="33"/>
      <c r="KNK32" s="33"/>
      <c r="KNL32" s="33"/>
      <c r="KNM32" s="33"/>
      <c r="KNN32" s="33"/>
      <c r="KNO32" s="33"/>
      <c r="KNP32" s="33"/>
      <c r="KNQ32" s="33"/>
      <c r="KNR32" s="33"/>
      <c r="KNS32" s="33"/>
      <c r="KNT32" s="33"/>
      <c r="KNU32" s="33"/>
      <c r="KNV32" s="33"/>
      <c r="KNW32" s="33"/>
      <c r="KNX32" s="33"/>
      <c r="KNY32" s="33"/>
      <c r="KNZ32" s="33"/>
      <c r="KOA32" s="33"/>
      <c r="KOB32" s="33"/>
      <c r="KOC32" s="33"/>
      <c r="KOD32" s="33"/>
      <c r="KOE32" s="33"/>
      <c r="KOF32" s="33"/>
      <c r="KOG32" s="33"/>
      <c r="KOH32" s="33"/>
      <c r="KOI32" s="33"/>
      <c r="KOJ32" s="33"/>
      <c r="KOK32" s="33"/>
      <c r="KOL32" s="33"/>
      <c r="KOM32" s="33"/>
      <c r="KON32" s="33"/>
      <c r="KOO32" s="33"/>
      <c r="KOP32" s="33"/>
      <c r="KOQ32" s="33"/>
      <c r="KOR32" s="33"/>
      <c r="KOS32" s="33"/>
      <c r="KOT32" s="33"/>
      <c r="KOU32" s="33"/>
      <c r="KOV32" s="33"/>
      <c r="KOW32" s="33"/>
      <c r="KOX32" s="33"/>
      <c r="KOY32" s="33"/>
      <c r="KOZ32" s="33"/>
      <c r="KPA32" s="33"/>
      <c r="KPB32" s="33"/>
      <c r="KPC32" s="33"/>
      <c r="KPD32" s="33"/>
      <c r="KPE32" s="33"/>
      <c r="KPF32" s="33"/>
      <c r="KPG32" s="33"/>
      <c r="KPH32" s="33"/>
      <c r="KPI32" s="33"/>
      <c r="KPJ32" s="33"/>
      <c r="KPK32" s="33"/>
      <c r="KPL32" s="33"/>
      <c r="KPM32" s="33"/>
      <c r="KPN32" s="33"/>
      <c r="KPO32" s="33"/>
      <c r="KPP32" s="33"/>
      <c r="KPQ32" s="33"/>
      <c r="KPR32" s="33"/>
      <c r="KPS32" s="33"/>
      <c r="KPT32" s="33"/>
      <c r="KPU32" s="33"/>
      <c r="KPV32" s="33"/>
      <c r="KPW32" s="33"/>
      <c r="KPX32" s="33"/>
      <c r="KPY32" s="33"/>
      <c r="KPZ32" s="33"/>
      <c r="KQA32" s="33"/>
      <c r="KQB32" s="33"/>
      <c r="KQC32" s="33"/>
      <c r="KQD32" s="33"/>
      <c r="KQE32" s="33"/>
      <c r="KQF32" s="33"/>
      <c r="KQG32" s="33"/>
      <c r="KQH32" s="33"/>
      <c r="KQI32" s="33"/>
      <c r="KQJ32" s="33"/>
      <c r="KQK32" s="33"/>
      <c r="KQL32" s="33"/>
      <c r="KQM32" s="33"/>
      <c r="KQN32" s="33"/>
      <c r="KQO32" s="33"/>
      <c r="KQP32" s="33"/>
      <c r="KQQ32" s="33"/>
      <c r="KQR32" s="33"/>
      <c r="KQS32" s="33"/>
      <c r="KQT32" s="33"/>
      <c r="KQU32" s="33"/>
      <c r="KQV32" s="33"/>
      <c r="KQW32" s="33"/>
      <c r="KQX32" s="33"/>
      <c r="KQY32" s="33"/>
      <c r="KQZ32" s="33"/>
      <c r="KRA32" s="33"/>
      <c r="KRB32" s="33"/>
      <c r="KRC32" s="33"/>
      <c r="KRD32" s="33"/>
      <c r="KRE32" s="33"/>
      <c r="KRF32" s="33"/>
      <c r="KRG32" s="33"/>
      <c r="KRH32" s="33"/>
      <c r="KRI32" s="33"/>
      <c r="KRJ32" s="33"/>
      <c r="KRK32" s="33"/>
      <c r="KRL32" s="33"/>
      <c r="KRM32" s="33"/>
      <c r="KRN32" s="33"/>
      <c r="KRO32" s="33"/>
      <c r="KRP32" s="33"/>
      <c r="KRQ32" s="33"/>
      <c r="KRR32" s="33"/>
      <c r="KRS32" s="33"/>
      <c r="KRT32" s="33"/>
      <c r="KRU32" s="33"/>
      <c r="KRV32" s="33"/>
      <c r="KRW32" s="33"/>
      <c r="KRX32" s="33"/>
      <c r="KRY32" s="33"/>
      <c r="KRZ32" s="33"/>
      <c r="KSA32" s="33"/>
      <c r="KSB32" s="33"/>
      <c r="KSC32" s="33"/>
      <c r="KSD32" s="33"/>
      <c r="KSE32" s="33"/>
      <c r="KSF32" s="33"/>
      <c r="KSG32" s="33"/>
      <c r="KSH32" s="33"/>
      <c r="KSI32" s="33"/>
      <c r="KSJ32" s="33"/>
      <c r="KSK32" s="33"/>
      <c r="KSL32" s="33"/>
      <c r="KSM32" s="33"/>
      <c r="KSN32" s="33"/>
      <c r="KSO32" s="33"/>
      <c r="KSP32" s="33"/>
      <c r="KSQ32" s="33"/>
      <c r="KSR32" s="33"/>
      <c r="KSS32" s="33"/>
      <c r="KST32" s="33"/>
      <c r="KSU32" s="33"/>
      <c r="KSV32" s="33"/>
      <c r="KSW32" s="33"/>
      <c r="KSX32" s="33"/>
      <c r="KSY32" s="33"/>
      <c r="KSZ32" s="33"/>
      <c r="KTA32" s="33"/>
      <c r="KTB32" s="33"/>
      <c r="KTC32" s="33"/>
      <c r="KTD32" s="33"/>
      <c r="KTE32" s="33"/>
      <c r="KTF32" s="33"/>
      <c r="KTG32" s="33"/>
      <c r="KTH32" s="33"/>
      <c r="KTI32" s="33"/>
      <c r="KTJ32" s="33"/>
      <c r="KTK32" s="33"/>
      <c r="KTL32" s="33"/>
      <c r="KTM32" s="33"/>
      <c r="KTN32" s="33"/>
      <c r="KTO32" s="33"/>
      <c r="KTP32" s="33"/>
      <c r="KTQ32" s="33"/>
      <c r="KTR32" s="33"/>
      <c r="KTS32" s="33"/>
      <c r="KTT32" s="33"/>
      <c r="KTU32" s="33"/>
      <c r="KTV32" s="33"/>
      <c r="KTW32" s="33"/>
      <c r="KTX32" s="33"/>
      <c r="KTY32" s="33"/>
      <c r="KTZ32" s="33"/>
      <c r="KUA32" s="33"/>
      <c r="KUB32" s="33"/>
      <c r="KUC32" s="33"/>
      <c r="KUD32" s="33"/>
      <c r="KUE32" s="33"/>
      <c r="KUF32" s="33"/>
      <c r="KUG32" s="33"/>
      <c r="KUH32" s="33"/>
      <c r="KUI32" s="33"/>
      <c r="KUJ32" s="33"/>
      <c r="KUK32" s="33"/>
      <c r="KUL32" s="33"/>
      <c r="KUM32" s="33"/>
      <c r="KUN32" s="33"/>
      <c r="KUO32" s="33"/>
      <c r="KUP32" s="33"/>
      <c r="KUQ32" s="33"/>
      <c r="KUR32" s="33"/>
      <c r="KUS32" s="33"/>
      <c r="KUT32" s="33"/>
      <c r="KUU32" s="33"/>
      <c r="KUV32" s="33"/>
      <c r="KUW32" s="33"/>
      <c r="KUX32" s="33"/>
      <c r="KUY32" s="33"/>
      <c r="KUZ32" s="33"/>
      <c r="KVA32" s="33"/>
      <c r="KVB32" s="33"/>
      <c r="KVC32" s="33"/>
      <c r="KVD32" s="33"/>
      <c r="KVE32" s="33"/>
      <c r="KVF32" s="33"/>
      <c r="KVG32" s="33"/>
      <c r="KVH32" s="33"/>
      <c r="KVI32" s="33"/>
      <c r="KVJ32" s="33"/>
      <c r="KVK32" s="33"/>
      <c r="KVL32" s="33"/>
      <c r="KVM32" s="33"/>
      <c r="KVN32" s="33"/>
      <c r="KVO32" s="33"/>
      <c r="KVP32" s="33"/>
      <c r="KVQ32" s="33"/>
      <c r="KVR32" s="33"/>
      <c r="KVS32" s="33"/>
      <c r="KVT32" s="33"/>
      <c r="KVU32" s="33"/>
      <c r="KVV32" s="33"/>
      <c r="KVW32" s="33"/>
      <c r="KVX32" s="33"/>
      <c r="KVY32" s="33"/>
      <c r="KVZ32" s="33"/>
      <c r="KWA32" s="33"/>
      <c r="KWB32" s="33"/>
      <c r="KWC32" s="33"/>
      <c r="KWD32" s="33"/>
      <c r="KWE32" s="33"/>
      <c r="KWF32" s="33"/>
      <c r="KWG32" s="33"/>
      <c r="KWH32" s="33"/>
      <c r="KWI32" s="33"/>
      <c r="KWJ32" s="33"/>
      <c r="KWK32" s="33"/>
      <c r="KWL32" s="33"/>
      <c r="KWM32" s="33"/>
      <c r="KWN32" s="33"/>
      <c r="KWO32" s="33"/>
      <c r="KWP32" s="33"/>
      <c r="KWQ32" s="33"/>
      <c r="KWR32" s="33"/>
      <c r="KWS32" s="33"/>
      <c r="KWT32" s="33"/>
      <c r="KWU32" s="33"/>
      <c r="KWV32" s="33"/>
      <c r="KWW32" s="33"/>
      <c r="KWX32" s="33"/>
      <c r="KWY32" s="33"/>
      <c r="KWZ32" s="33"/>
      <c r="KXA32" s="33"/>
      <c r="KXB32" s="33"/>
      <c r="KXC32" s="33"/>
      <c r="KXD32" s="33"/>
      <c r="KXE32" s="33"/>
      <c r="KXF32" s="33"/>
      <c r="KXG32" s="33"/>
      <c r="KXH32" s="33"/>
      <c r="KXI32" s="33"/>
      <c r="KXJ32" s="33"/>
      <c r="KXK32" s="33"/>
      <c r="KXL32" s="33"/>
      <c r="KXM32" s="33"/>
      <c r="KXN32" s="33"/>
      <c r="KXO32" s="33"/>
      <c r="KXP32" s="33"/>
      <c r="KXQ32" s="33"/>
      <c r="KXR32" s="33"/>
      <c r="KXS32" s="33"/>
      <c r="KXT32" s="33"/>
      <c r="KXU32" s="33"/>
      <c r="KXV32" s="33"/>
      <c r="KXW32" s="33"/>
      <c r="KXX32" s="33"/>
      <c r="KXY32" s="33"/>
      <c r="KXZ32" s="33"/>
      <c r="KYA32" s="33"/>
      <c r="KYB32" s="33"/>
      <c r="KYC32" s="33"/>
      <c r="KYD32" s="33"/>
      <c r="KYE32" s="33"/>
      <c r="KYF32" s="33"/>
      <c r="KYG32" s="33"/>
      <c r="KYH32" s="33"/>
      <c r="KYI32" s="33"/>
      <c r="KYJ32" s="33"/>
      <c r="KYK32" s="33"/>
      <c r="KYL32" s="33"/>
      <c r="KYM32" s="33"/>
      <c r="KYN32" s="33"/>
      <c r="KYO32" s="33"/>
      <c r="KYP32" s="33"/>
      <c r="KYQ32" s="33"/>
      <c r="KYR32" s="33"/>
      <c r="KYS32" s="33"/>
      <c r="KYT32" s="33"/>
      <c r="KYU32" s="33"/>
      <c r="KYV32" s="33"/>
      <c r="KYW32" s="33"/>
      <c r="KYX32" s="33"/>
      <c r="KYY32" s="33"/>
      <c r="KYZ32" s="33"/>
      <c r="KZA32" s="33"/>
      <c r="KZB32" s="33"/>
      <c r="KZC32" s="33"/>
      <c r="KZD32" s="33"/>
      <c r="KZE32" s="33"/>
      <c r="KZF32" s="33"/>
      <c r="KZG32" s="33"/>
      <c r="KZH32" s="33"/>
      <c r="KZI32" s="33"/>
      <c r="KZJ32" s="33"/>
      <c r="KZK32" s="33"/>
      <c r="KZL32" s="33"/>
      <c r="KZM32" s="33"/>
      <c r="KZN32" s="33"/>
      <c r="KZO32" s="33"/>
      <c r="KZP32" s="33"/>
      <c r="KZQ32" s="33"/>
      <c r="KZR32" s="33"/>
      <c r="KZS32" s="33"/>
      <c r="KZT32" s="33"/>
      <c r="KZU32" s="33"/>
      <c r="KZV32" s="33"/>
      <c r="KZW32" s="33"/>
      <c r="KZX32" s="33"/>
      <c r="KZY32" s="33"/>
      <c r="KZZ32" s="33"/>
      <c r="LAA32" s="33"/>
      <c r="LAB32" s="33"/>
      <c r="LAC32" s="33"/>
      <c r="LAD32" s="33"/>
      <c r="LAE32" s="33"/>
      <c r="LAF32" s="33"/>
      <c r="LAG32" s="33"/>
      <c r="LAH32" s="33"/>
      <c r="LAI32" s="33"/>
      <c r="LAJ32" s="33"/>
      <c r="LAK32" s="33"/>
      <c r="LAL32" s="33"/>
      <c r="LAM32" s="33"/>
      <c r="LAN32" s="33"/>
      <c r="LAO32" s="33"/>
      <c r="LAP32" s="33"/>
      <c r="LAQ32" s="33"/>
      <c r="LAR32" s="33"/>
      <c r="LAS32" s="33"/>
      <c r="LAT32" s="33"/>
      <c r="LAU32" s="33"/>
      <c r="LAV32" s="33"/>
      <c r="LAW32" s="33"/>
      <c r="LAX32" s="33"/>
      <c r="LAY32" s="33"/>
      <c r="LAZ32" s="33"/>
      <c r="LBA32" s="33"/>
      <c r="LBB32" s="33"/>
      <c r="LBC32" s="33"/>
      <c r="LBD32" s="33"/>
      <c r="LBE32" s="33"/>
      <c r="LBF32" s="33"/>
      <c r="LBG32" s="33"/>
      <c r="LBH32" s="33"/>
      <c r="LBI32" s="33"/>
      <c r="LBJ32" s="33"/>
      <c r="LBK32" s="33"/>
      <c r="LBL32" s="33"/>
      <c r="LBM32" s="33"/>
      <c r="LBN32" s="33"/>
      <c r="LBO32" s="33"/>
      <c r="LBP32" s="33"/>
      <c r="LBQ32" s="33"/>
      <c r="LBR32" s="33"/>
      <c r="LBS32" s="33"/>
      <c r="LBT32" s="33"/>
      <c r="LBU32" s="33"/>
      <c r="LBV32" s="33"/>
      <c r="LBW32" s="33"/>
      <c r="LBX32" s="33"/>
      <c r="LBY32" s="33"/>
      <c r="LBZ32" s="33"/>
      <c r="LCA32" s="33"/>
      <c r="LCB32" s="33"/>
      <c r="LCC32" s="33"/>
      <c r="LCD32" s="33"/>
      <c r="LCE32" s="33"/>
      <c r="LCF32" s="33"/>
      <c r="LCG32" s="33"/>
      <c r="LCH32" s="33"/>
      <c r="LCI32" s="33"/>
      <c r="LCJ32" s="33"/>
      <c r="LCK32" s="33"/>
      <c r="LCL32" s="33"/>
      <c r="LCM32" s="33"/>
      <c r="LCN32" s="33"/>
      <c r="LCO32" s="33"/>
      <c r="LCP32" s="33"/>
      <c r="LCQ32" s="33"/>
      <c r="LCR32" s="33"/>
      <c r="LCS32" s="33"/>
      <c r="LCT32" s="33"/>
      <c r="LCU32" s="33"/>
      <c r="LCV32" s="33"/>
      <c r="LCW32" s="33"/>
      <c r="LCX32" s="33"/>
      <c r="LCY32" s="33"/>
      <c r="LCZ32" s="33"/>
      <c r="LDA32" s="33"/>
      <c r="LDB32" s="33"/>
      <c r="LDC32" s="33"/>
      <c r="LDD32" s="33"/>
      <c r="LDE32" s="33"/>
      <c r="LDF32" s="33"/>
      <c r="LDG32" s="33"/>
      <c r="LDH32" s="33"/>
      <c r="LDI32" s="33"/>
      <c r="LDJ32" s="33"/>
      <c r="LDK32" s="33"/>
      <c r="LDL32" s="33"/>
      <c r="LDM32" s="33"/>
      <c r="LDN32" s="33"/>
      <c r="LDO32" s="33"/>
      <c r="LDP32" s="33"/>
      <c r="LDQ32" s="33"/>
      <c r="LDR32" s="33"/>
      <c r="LDS32" s="33"/>
      <c r="LDT32" s="33"/>
      <c r="LDU32" s="33"/>
      <c r="LDV32" s="33"/>
      <c r="LDW32" s="33"/>
      <c r="LDX32" s="33"/>
      <c r="LDY32" s="33"/>
      <c r="LDZ32" s="33"/>
      <c r="LEA32" s="33"/>
      <c r="LEB32" s="33"/>
      <c r="LEC32" s="33"/>
      <c r="LED32" s="33"/>
      <c r="LEE32" s="33"/>
      <c r="LEF32" s="33"/>
      <c r="LEG32" s="33"/>
      <c r="LEH32" s="33"/>
      <c r="LEI32" s="33"/>
      <c r="LEJ32" s="33"/>
      <c r="LEK32" s="33"/>
      <c r="LEL32" s="33"/>
      <c r="LEM32" s="33"/>
      <c r="LEN32" s="33"/>
      <c r="LEO32" s="33"/>
      <c r="LEP32" s="33"/>
      <c r="LEQ32" s="33"/>
      <c r="LER32" s="33"/>
      <c r="LES32" s="33"/>
      <c r="LET32" s="33"/>
      <c r="LEU32" s="33"/>
      <c r="LEV32" s="33"/>
      <c r="LEW32" s="33"/>
      <c r="LEX32" s="33"/>
      <c r="LEY32" s="33"/>
      <c r="LEZ32" s="33"/>
      <c r="LFA32" s="33"/>
      <c r="LFB32" s="33"/>
      <c r="LFC32" s="33"/>
      <c r="LFD32" s="33"/>
      <c r="LFE32" s="33"/>
      <c r="LFF32" s="33"/>
      <c r="LFG32" s="33"/>
      <c r="LFH32" s="33"/>
      <c r="LFI32" s="33"/>
      <c r="LFJ32" s="33"/>
      <c r="LFK32" s="33"/>
      <c r="LFL32" s="33"/>
      <c r="LFM32" s="33"/>
      <c r="LFN32" s="33"/>
      <c r="LFO32" s="33"/>
      <c r="LFP32" s="33"/>
      <c r="LFQ32" s="33"/>
      <c r="LFR32" s="33"/>
      <c r="LFS32" s="33"/>
      <c r="LFT32" s="33"/>
      <c r="LFU32" s="33"/>
      <c r="LFV32" s="33"/>
      <c r="LFW32" s="33"/>
      <c r="LFX32" s="33"/>
      <c r="LFY32" s="33"/>
      <c r="LFZ32" s="33"/>
      <c r="LGA32" s="33"/>
      <c r="LGB32" s="33"/>
      <c r="LGC32" s="33"/>
      <c r="LGD32" s="33"/>
      <c r="LGE32" s="33"/>
      <c r="LGF32" s="33"/>
      <c r="LGG32" s="33"/>
      <c r="LGH32" s="33"/>
      <c r="LGI32" s="33"/>
      <c r="LGJ32" s="33"/>
      <c r="LGK32" s="33"/>
      <c r="LGL32" s="33"/>
      <c r="LGM32" s="33"/>
      <c r="LGN32" s="33"/>
      <c r="LGO32" s="33"/>
      <c r="LGP32" s="33"/>
      <c r="LGQ32" s="33"/>
      <c r="LGR32" s="33"/>
      <c r="LGS32" s="33"/>
      <c r="LGT32" s="33"/>
      <c r="LGU32" s="33"/>
      <c r="LGV32" s="33"/>
      <c r="LGW32" s="33"/>
      <c r="LGX32" s="33"/>
      <c r="LGY32" s="33"/>
      <c r="LGZ32" s="33"/>
      <c r="LHA32" s="33"/>
      <c r="LHB32" s="33"/>
      <c r="LHC32" s="33"/>
      <c r="LHD32" s="33"/>
      <c r="LHE32" s="33"/>
      <c r="LHF32" s="33"/>
      <c r="LHG32" s="33"/>
      <c r="LHH32" s="33"/>
      <c r="LHI32" s="33"/>
      <c r="LHJ32" s="33"/>
      <c r="LHK32" s="33"/>
      <c r="LHL32" s="33"/>
      <c r="LHM32" s="33"/>
      <c r="LHN32" s="33"/>
      <c r="LHO32" s="33"/>
      <c r="LHP32" s="33"/>
      <c r="LHQ32" s="33"/>
      <c r="LHR32" s="33"/>
      <c r="LHS32" s="33"/>
      <c r="LHT32" s="33"/>
      <c r="LHU32" s="33"/>
      <c r="LHV32" s="33"/>
      <c r="LHW32" s="33"/>
      <c r="LHX32" s="33"/>
      <c r="LHY32" s="33"/>
      <c r="LHZ32" s="33"/>
      <c r="LIA32" s="33"/>
      <c r="LIB32" s="33"/>
      <c r="LIC32" s="33"/>
      <c r="LID32" s="33"/>
      <c r="LIE32" s="33"/>
      <c r="LIF32" s="33"/>
      <c r="LIG32" s="33"/>
      <c r="LIH32" s="33"/>
      <c r="LII32" s="33"/>
      <c r="LIJ32" s="33"/>
      <c r="LIK32" s="33"/>
      <c r="LIL32" s="33"/>
      <c r="LIM32" s="33"/>
      <c r="LIN32" s="33"/>
      <c r="LIO32" s="33"/>
      <c r="LIP32" s="33"/>
      <c r="LIQ32" s="33"/>
      <c r="LIR32" s="33"/>
      <c r="LIS32" s="33"/>
      <c r="LIT32" s="33"/>
      <c r="LIU32" s="33"/>
      <c r="LIV32" s="33"/>
      <c r="LIW32" s="33"/>
      <c r="LIX32" s="33"/>
      <c r="LIY32" s="33"/>
      <c r="LIZ32" s="33"/>
      <c r="LJA32" s="33"/>
      <c r="LJB32" s="33"/>
      <c r="LJC32" s="33"/>
      <c r="LJD32" s="33"/>
      <c r="LJE32" s="33"/>
      <c r="LJF32" s="33"/>
      <c r="LJG32" s="33"/>
      <c r="LJH32" s="33"/>
      <c r="LJI32" s="33"/>
      <c r="LJJ32" s="33"/>
      <c r="LJK32" s="33"/>
      <c r="LJL32" s="33"/>
      <c r="LJM32" s="33"/>
      <c r="LJN32" s="33"/>
      <c r="LJO32" s="33"/>
      <c r="LJP32" s="33"/>
      <c r="LJQ32" s="33"/>
      <c r="LJR32" s="33"/>
      <c r="LJS32" s="33"/>
      <c r="LJT32" s="33"/>
      <c r="LJU32" s="33"/>
      <c r="LJV32" s="33"/>
      <c r="LJW32" s="33"/>
      <c r="LJX32" s="33"/>
      <c r="LJY32" s="33"/>
      <c r="LJZ32" s="33"/>
      <c r="LKA32" s="33"/>
      <c r="LKB32" s="33"/>
      <c r="LKC32" s="33"/>
      <c r="LKD32" s="33"/>
      <c r="LKE32" s="33"/>
      <c r="LKF32" s="33"/>
      <c r="LKG32" s="33"/>
      <c r="LKH32" s="33"/>
      <c r="LKI32" s="33"/>
      <c r="LKJ32" s="33"/>
      <c r="LKK32" s="33"/>
      <c r="LKL32" s="33"/>
      <c r="LKM32" s="33"/>
      <c r="LKN32" s="33"/>
      <c r="LKO32" s="33"/>
      <c r="LKP32" s="33"/>
      <c r="LKQ32" s="33"/>
      <c r="LKR32" s="33"/>
      <c r="LKS32" s="33"/>
      <c r="LKT32" s="33"/>
      <c r="LKU32" s="33"/>
      <c r="LKV32" s="33"/>
      <c r="LKW32" s="33"/>
      <c r="LKX32" s="33"/>
      <c r="LKY32" s="33"/>
      <c r="LKZ32" s="33"/>
      <c r="LLA32" s="33"/>
      <c r="LLB32" s="33"/>
      <c r="LLC32" s="33"/>
      <c r="LLD32" s="33"/>
      <c r="LLE32" s="33"/>
      <c r="LLF32" s="33"/>
      <c r="LLG32" s="33"/>
      <c r="LLH32" s="33"/>
      <c r="LLI32" s="33"/>
      <c r="LLJ32" s="33"/>
      <c r="LLK32" s="33"/>
      <c r="LLL32" s="33"/>
      <c r="LLM32" s="33"/>
      <c r="LLN32" s="33"/>
      <c r="LLO32" s="33"/>
      <c r="LLP32" s="33"/>
      <c r="LLQ32" s="33"/>
      <c r="LLR32" s="33"/>
      <c r="LLS32" s="33"/>
      <c r="LLT32" s="33"/>
      <c r="LLU32" s="33"/>
      <c r="LLV32" s="33"/>
      <c r="LLW32" s="33"/>
      <c r="LLX32" s="33"/>
      <c r="LLY32" s="33"/>
      <c r="LLZ32" s="33"/>
      <c r="LMA32" s="33"/>
      <c r="LMB32" s="33"/>
      <c r="LMC32" s="33"/>
      <c r="LMD32" s="33"/>
      <c r="LME32" s="33"/>
      <c r="LMF32" s="33"/>
      <c r="LMG32" s="33"/>
      <c r="LMH32" s="33"/>
      <c r="LMI32" s="33"/>
      <c r="LMJ32" s="33"/>
      <c r="LMK32" s="33"/>
      <c r="LML32" s="33"/>
      <c r="LMM32" s="33"/>
      <c r="LMN32" s="33"/>
      <c r="LMO32" s="33"/>
      <c r="LMP32" s="33"/>
      <c r="LMQ32" s="33"/>
      <c r="LMR32" s="33"/>
      <c r="LMS32" s="33"/>
      <c r="LMT32" s="33"/>
      <c r="LMU32" s="33"/>
      <c r="LMV32" s="33"/>
      <c r="LMW32" s="33"/>
      <c r="LMX32" s="33"/>
      <c r="LMY32" s="33"/>
      <c r="LMZ32" s="33"/>
      <c r="LNA32" s="33"/>
      <c r="LNB32" s="33"/>
      <c r="LNC32" s="33"/>
      <c r="LND32" s="33"/>
      <c r="LNE32" s="33"/>
      <c r="LNF32" s="33"/>
      <c r="LNG32" s="33"/>
      <c r="LNH32" s="33"/>
      <c r="LNI32" s="33"/>
      <c r="LNJ32" s="33"/>
      <c r="LNK32" s="33"/>
      <c r="LNL32" s="33"/>
      <c r="LNM32" s="33"/>
      <c r="LNN32" s="33"/>
      <c r="LNO32" s="33"/>
      <c r="LNP32" s="33"/>
      <c r="LNQ32" s="33"/>
      <c r="LNR32" s="33"/>
      <c r="LNS32" s="33"/>
      <c r="LNT32" s="33"/>
      <c r="LNU32" s="33"/>
      <c r="LNV32" s="33"/>
      <c r="LNW32" s="33"/>
      <c r="LNX32" s="33"/>
      <c r="LNY32" s="33"/>
      <c r="LNZ32" s="33"/>
      <c r="LOA32" s="33"/>
      <c r="LOB32" s="33"/>
      <c r="LOC32" s="33"/>
      <c r="LOD32" s="33"/>
      <c r="LOE32" s="33"/>
      <c r="LOF32" s="33"/>
      <c r="LOG32" s="33"/>
      <c r="LOH32" s="33"/>
      <c r="LOI32" s="33"/>
      <c r="LOJ32" s="33"/>
      <c r="LOK32" s="33"/>
      <c r="LOL32" s="33"/>
      <c r="LOM32" s="33"/>
      <c r="LON32" s="33"/>
      <c r="LOO32" s="33"/>
      <c r="LOP32" s="33"/>
      <c r="LOQ32" s="33"/>
      <c r="LOR32" s="33"/>
      <c r="LOS32" s="33"/>
      <c r="LOT32" s="33"/>
      <c r="LOU32" s="33"/>
      <c r="LOV32" s="33"/>
      <c r="LOW32" s="33"/>
      <c r="LOX32" s="33"/>
      <c r="LOY32" s="33"/>
      <c r="LOZ32" s="33"/>
      <c r="LPA32" s="33"/>
      <c r="LPB32" s="33"/>
      <c r="LPC32" s="33"/>
      <c r="LPD32" s="33"/>
      <c r="LPE32" s="33"/>
      <c r="LPF32" s="33"/>
      <c r="LPG32" s="33"/>
      <c r="LPH32" s="33"/>
      <c r="LPI32" s="33"/>
      <c r="LPJ32" s="33"/>
      <c r="LPK32" s="33"/>
      <c r="LPL32" s="33"/>
      <c r="LPM32" s="33"/>
      <c r="LPN32" s="33"/>
      <c r="LPO32" s="33"/>
      <c r="LPP32" s="33"/>
      <c r="LPQ32" s="33"/>
      <c r="LPR32" s="33"/>
      <c r="LPS32" s="33"/>
      <c r="LPT32" s="33"/>
      <c r="LPU32" s="33"/>
      <c r="LPV32" s="33"/>
      <c r="LPW32" s="33"/>
      <c r="LPX32" s="33"/>
      <c r="LPY32" s="33"/>
      <c r="LPZ32" s="33"/>
      <c r="LQA32" s="33"/>
      <c r="LQB32" s="33"/>
      <c r="LQC32" s="33"/>
      <c r="LQD32" s="33"/>
      <c r="LQE32" s="33"/>
      <c r="LQF32" s="33"/>
      <c r="LQG32" s="33"/>
      <c r="LQH32" s="33"/>
      <c r="LQI32" s="33"/>
      <c r="LQJ32" s="33"/>
      <c r="LQK32" s="33"/>
      <c r="LQL32" s="33"/>
      <c r="LQM32" s="33"/>
      <c r="LQN32" s="33"/>
      <c r="LQO32" s="33"/>
      <c r="LQP32" s="33"/>
      <c r="LQQ32" s="33"/>
      <c r="LQR32" s="33"/>
      <c r="LQS32" s="33"/>
      <c r="LQT32" s="33"/>
      <c r="LQU32" s="33"/>
      <c r="LQV32" s="33"/>
      <c r="LQW32" s="33"/>
      <c r="LQX32" s="33"/>
      <c r="LQY32" s="33"/>
      <c r="LQZ32" s="33"/>
      <c r="LRA32" s="33"/>
      <c r="LRB32" s="33"/>
      <c r="LRC32" s="33"/>
      <c r="LRD32" s="33"/>
      <c r="LRE32" s="33"/>
      <c r="LRF32" s="33"/>
      <c r="LRG32" s="33"/>
      <c r="LRH32" s="33"/>
      <c r="LRI32" s="33"/>
      <c r="LRJ32" s="33"/>
      <c r="LRK32" s="33"/>
      <c r="LRL32" s="33"/>
      <c r="LRM32" s="33"/>
      <c r="LRN32" s="33"/>
      <c r="LRO32" s="33"/>
      <c r="LRP32" s="33"/>
      <c r="LRQ32" s="33"/>
      <c r="LRR32" s="33"/>
      <c r="LRS32" s="33"/>
      <c r="LRT32" s="33"/>
      <c r="LRU32" s="33"/>
      <c r="LRV32" s="33"/>
      <c r="LRW32" s="33"/>
      <c r="LRX32" s="33"/>
      <c r="LRY32" s="33"/>
      <c r="LRZ32" s="33"/>
      <c r="LSA32" s="33"/>
      <c r="LSB32" s="33"/>
      <c r="LSC32" s="33"/>
      <c r="LSD32" s="33"/>
      <c r="LSE32" s="33"/>
      <c r="LSF32" s="33"/>
      <c r="LSG32" s="33"/>
      <c r="LSH32" s="33"/>
      <c r="LSI32" s="33"/>
      <c r="LSJ32" s="33"/>
      <c r="LSK32" s="33"/>
      <c r="LSL32" s="33"/>
      <c r="LSM32" s="33"/>
      <c r="LSN32" s="33"/>
      <c r="LSO32" s="33"/>
      <c r="LSP32" s="33"/>
      <c r="LSQ32" s="33"/>
      <c r="LSR32" s="33"/>
      <c r="LSS32" s="33"/>
      <c r="LST32" s="33"/>
      <c r="LSU32" s="33"/>
      <c r="LSV32" s="33"/>
      <c r="LSW32" s="33"/>
      <c r="LSX32" s="33"/>
      <c r="LSY32" s="33"/>
      <c r="LSZ32" s="33"/>
      <c r="LTA32" s="33"/>
      <c r="LTB32" s="33"/>
      <c r="LTC32" s="33"/>
      <c r="LTD32" s="33"/>
      <c r="LTE32" s="33"/>
      <c r="LTF32" s="33"/>
      <c r="LTG32" s="33"/>
      <c r="LTH32" s="33"/>
      <c r="LTI32" s="33"/>
      <c r="LTJ32" s="33"/>
      <c r="LTK32" s="33"/>
      <c r="LTL32" s="33"/>
      <c r="LTM32" s="33"/>
      <c r="LTN32" s="33"/>
      <c r="LTO32" s="33"/>
      <c r="LTP32" s="33"/>
      <c r="LTQ32" s="33"/>
      <c r="LTR32" s="33"/>
      <c r="LTS32" s="33"/>
      <c r="LTT32" s="33"/>
      <c r="LTU32" s="33"/>
      <c r="LTV32" s="33"/>
      <c r="LTW32" s="33"/>
      <c r="LTX32" s="33"/>
      <c r="LTY32" s="33"/>
      <c r="LTZ32" s="33"/>
      <c r="LUA32" s="33"/>
      <c r="LUB32" s="33"/>
      <c r="LUC32" s="33"/>
      <c r="LUD32" s="33"/>
      <c r="LUE32" s="33"/>
      <c r="LUF32" s="33"/>
      <c r="LUG32" s="33"/>
      <c r="LUH32" s="33"/>
      <c r="LUI32" s="33"/>
      <c r="LUJ32" s="33"/>
      <c r="LUK32" s="33"/>
      <c r="LUL32" s="33"/>
      <c r="LUM32" s="33"/>
      <c r="LUN32" s="33"/>
      <c r="LUO32" s="33"/>
      <c r="LUP32" s="33"/>
      <c r="LUQ32" s="33"/>
      <c r="LUR32" s="33"/>
      <c r="LUS32" s="33"/>
      <c r="LUT32" s="33"/>
      <c r="LUU32" s="33"/>
      <c r="LUV32" s="33"/>
      <c r="LUW32" s="33"/>
      <c r="LUX32" s="33"/>
      <c r="LUY32" s="33"/>
      <c r="LUZ32" s="33"/>
      <c r="LVA32" s="33"/>
      <c r="LVB32" s="33"/>
      <c r="LVC32" s="33"/>
      <c r="LVD32" s="33"/>
      <c r="LVE32" s="33"/>
      <c r="LVF32" s="33"/>
      <c r="LVG32" s="33"/>
      <c r="LVH32" s="33"/>
      <c r="LVI32" s="33"/>
      <c r="LVJ32" s="33"/>
      <c r="LVK32" s="33"/>
      <c r="LVL32" s="33"/>
      <c r="LVM32" s="33"/>
      <c r="LVN32" s="33"/>
      <c r="LVO32" s="33"/>
      <c r="LVP32" s="33"/>
      <c r="LVQ32" s="33"/>
      <c r="LVR32" s="33"/>
      <c r="LVS32" s="33"/>
      <c r="LVT32" s="33"/>
      <c r="LVU32" s="33"/>
      <c r="LVV32" s="33"/>
      <c r="LVW32" s="33"/>
      <c r="LVX32" s="33"/>
      <c r="LVY32" s="33"/>
      <c r="LVZ32" s="33"/>
      <c r="LWA32" s="33"/>
      <c r="LWB32" s="33"/>
      <c r="LWC32" s="33"/>
      <c r="LWD32" s="33"/>
      <c r="LWE32" s="33"/>
      <c r="LWF32" s="33"/>
      <c r="LWG32" s="33"/>
      <c r="LWH32" s="33"/>
      <c r="LWI32" s="33"/>
      <c r="LWJ32" s="33"/>
      <c r="LWK32" s="33"/>
      <c r="LWL32" s="33"/>
      <c r="LWM32" s="33"/>
      <c r="LWN32" s="33"/>
      <c r="LWO32" s="33"/>
      <c r="LWP32" s="33"/>
      <c r="LWQ32" s="33"/>
      <c r="LWR32" s="33"/>
      <c r="LWS32" s="33"/>
      <c r="LWT32" s="33"/>
      <c r="LWU32" s="33"/>
      <c r="LWV32" s="33"/>
      <c r="LWW32" s="33"/>
      <c r="LWX32" s="33"/>
      <c r="LWY32" s="33"/>
      <c r="LWZ32" s="33"/>
      <c r="LXA32" s="33"/>
      <c r="LXB32" s="33"/>
      <c r="LXC32" s="33"/>
      <c r="LXD32" s="33"/>
      <c r="LXE32" s="33"/>
      <c r="LXF32" s="33"/>
      <c r="LXG32" s="33"/>
      <c r="LXH32" s="33"/>
      <c r="LXI32" s="33"/>
      <c r="LXJ32" s="33"/>
      <c r="LXK32" s="33"/>
      <c r="LXL32" s="33"/>
      <c r="LXM32" s="33"/>
      <c r="LXN32" s="33"/>
      <c r="LXO32" s="33"/>
      <c r="LXP32" s="33"/>
      <c r="LXQ32" s="33"/>
      <c r="LXR32" s="33"/>
      <c r="LXS32" s="33"/>
      <c r="LXT32" s="33"/>
      <c r="LXU32" s="33"/>
      <c r="LXV32" s="33"/>
      <c r="LXW32" s="33"/>
      <c r="LXX32" s="33"/>
      <c r="LXY32" s="33"/>
      <c r="LXZ32" s="33"/>
      <c r="LYA32" s="33"/>
      <c r="LYB32" s="33"/>
      <c r="LYC32" s="33"/>
      <c r="LYD32" s="33"/>
      <c r="LYE32" s="33"/>
      <c r="LYF32" s="33"/>
      <c r="LYG32" s="33"/>
      <c r="LYH32" s="33"/>
      <c r="LYI32" s="33"/>
      <c r="LYJ32" s="33"/>
      <c r="LYK32" s="33"/>
      <c r="LYL32" s="33"/>
      <c r="LYM32" s="33"/>
      <c r="LYN32" s="33"/>
      <c r="LYO32" s="33"/>
      <c r="LYP32" s="33"/>
      <c r="LYQ32" s="33"/>
      <c r="LYR32" s="33"/>
      <c r="LYS32" s="33"/>
      <c r="LYT32" s="33"/>
      <c r="LYU32" s="33"/>
      <c r="LYV32" s="33"/>
      <c r="LYW32" s="33"/>
      <c r="LYX32" s="33"/>
      <c r="LYY32" s="33"/>
      <c r="LYZ32" s="33"/>
      <c r="LZA32" s="33"/>
      <c r="LZB32" s="33"/>
      <c r="LZC32" s="33"/>
      <c r="LZD32" s="33"/>
      <c r="LZE32" s="33"/>
      <c r="LZF32" s="33"/>
      <c r="LZG32" s="33"/>
      <c r="LZH32" s="33"/>
      <c r="LZI32" s="33"/>
      <c r="LZJ32" s="33"/>
      <c r="LZK32" s="33"/>
      <c r="LZL32" s="33"/>
      <c r="LZM32" s="33"/>
      <c r="LZN32" s="33"/>
      <c r="LZO32" s="33"/>
      <c r="LZP32" s="33"/>
      <c r="LZQ32" s="33"/>
      <c r="LZR32" s="33"/>
      <c r="LZS32" s="33"/>
      <c r="LZT32" s="33"/>
      <c r="LZU32" s="33"/>
      <c r="LZV32" s="33"/>
      <c r="LZW32" s="33"/>
      <c r="LZX32" s="33"/>
      <c r="LZY32" s="33"/>
      <c r="LZZ32" s="33"/>
      <c r="MAA32" s="33"/>
      <c r="MAB32" s="33"/>
      <c r="MAC32" s="33"/>
      <c r="MAD32" s="33"/>
      <c r="MAE32" s="33"/>
      <c r="MAF32" s="33"/>
      <c r="MAG32" s="33"/>
      <c r="MAH32" s="33"/>
      <c r="MAI32" s="33"/>
      <c r="MAJ32" s="33"/>
      <c r="MAK32" s="33"/>
      <c r="MAL32" s="33"/>
      <c r="MAM32" s="33"/>
      <c r="MAN32" s="33"/>
      <c r="MAO32" s="33"/>
      <c r="MAP32" s="33"/>
      <c r="MAQ32" s="33"/>
      <c r="MAR32" s="33"/>
      <c r="MAS32" s="33"/>
      <c r="MAT32" s="33"/>
      <c r="MAU32" s="33"/>
      <c r="MAV32" s="33"/>
      <c r="MAW32" s="33"/>
      <c r="MAX32" s="33"/>
      <c r="MAY32" s="33"/>
      <c r="MAZ32" s="33"/>
      <c r="MBA32" s="33"/>
      <c r="MBB32" s="33"/>
      <c r="MBC32" s="33"/>
      <c r="MBD32" s="33"/>
      <c r="MBE32" s="33"/>
      <c r="MBF32" s="33"/>
      <c r="MBG32" s="33"/>
      <c r="MBH32" s="33"/>
      <c r="MBI32" s="33"/>
      <c r="MBJ32" s="33"/>
      <c r="MBK32" s="33"/>
      <c r="MBL32" s="33"/>
      <c r="MBM32" s="33"/>
      <c r="MBN32" s="33"/>
      <c r="MBO32" s="33"/>
      <c r="MBP32" s="33"/>
      <c r="MBQ32" s="33"/>
      <c r="MBR32" s="33"/>
      <c r="MBS32" s="33"/>
      <c r="MBT32" s="33"/>
      <c r="MBU32" s="33"/>
      <c r="MBV32" s="33"/>
      <c r="MBW32" s="33"/>
      <c r="MBX32" s="33"/>
      <c r="MBY32" s="33"/>
      <c r="MBZ32" s="33"/>
      <c r="MCA32" s="33"/>
      <c r="MCB32" s="33"/>
      <c r="MCC32" s="33"/>
      <c r="MCD32" s="33"/>
      <c r="MCE32" s="33"/>
      <c r="MCF32" s="33"/>
      <c r="MCG32" s="33"/>
      <c r="MCH32" s="33"/>
      <c r="MCI32" s="33"/>
      <c r="MCJ32" s="33"/>
      <c r="MCK32" s="33"/>
      <c r="MCL32" s="33"/>
      <c r="MCM32" s="33"/>
      <c r="MCN32" s="33"/>
      <c r="MCO32" s="33"/>
      <c r="MCP32" s="33"/>
      <c r="MCQ32" s="33"/>
      <c r="MCR32" s="33"/>
      <c r="MCS32" s="33"/>
      <c r="MCT32" s="33"/>
      <c r="MCU32" s="33"/>
      <c r="MCV32" s="33"/>
      <c r="MCW32" s="33"/>
      <c r="MCX32" s="33"/>
      <c r="MCY32" s="33"/>
      <c r="MCZ32" s="33"/>
      <c r="MDA32" s="33"/>
      <c r="MDB32" s="33"/>
      <c r="MDC32" s="33"/>
      <c r="MDD32" s="33"/>
      <c r="MDE32" s="33"/>
      <c r="MDF32" s="33"/>
      <c r="MDG32" s="33"/>
      <c r="MDH32" s="33"/>
      <c r="MDI32" s="33"/>
      <c r="MDJ32" s="33"/>
      <c r="MDK32" s="33"/>
      <c r="MDL32" s="33"/>
      <c r="MDM32" s="33"/>
      <c r="MDN32" s="33"/>
      <c r="MDO32" s="33"/>
      <c r="MDP32" s="33"/>
      <c r="MDQ32" s="33"/>
      <c r="MDR32" s="33"/>
      <c r="MDS32" s="33"/>
      <c r="MDT32" s="33"/>
      <c r="MDU32" s="33"/>
      <c r="MDV32" s="33"/>
      <c r="MDW32" s="33"/>
      <c r="MDX32" s="33"/>
      <c r="MDY32" s="33"/>
      <c r="MDZ32" s="33"/>
      <c r="MEA32" s="33"/>
      <c r="MEB32" s="33"/>
      <c r="MEC32" s="33"/>
      <c r="MED32" s="33"/>
      <c r="MEE32" s="33"/>
      <c r="MEF32" s="33"/>
      <c r="MEG32" s="33"/>
      <c r="MEH32" s="33"/>
      <c r="MEI32" s="33"/>
      <c r="MEJ32" s="33"/>
      <c r="MEK32" s="33"/>
      <c r="MEL32" s="33"/>
      <c r="MEM32" s="33"/>
      <c r="MEN32" s="33"/>
      <c r="MEO32" s="33"/>
      <c r="MEP32" s="33"/>
      <c r="MEQ32" s="33"/>
      <c r="MER32" s="33"/>
      <c r="MES32" s="33"/>
      <c r="MET32" s="33"/>
      <c r="MEU32" s="33"/>
      <c r="MEV32" s="33"/>
      <c r="MEW32" s="33"/>
      <c r="MEX32" s="33"/>
      <c r="MEY32" s="33"/>
      <c r="MEZ32" s="33"/>
      <c r="MFA32" s="33"/>
      <c r="MFB32" s="33"/>
      <c r="MFC32" s="33"/>
      <c r="MFD32" s="33"/>
      <c r="MFE32" s="33"/>
      <c r="MFF32" s="33"/>
      <c r="MFG32" s="33"/>
      <c r="MFH32" s="33"/>
      <c r="MFI32" s="33"/>
      <c r="MFJ32" s="33"/>
      <c r="MFK32" s="33"/>
      <c r="MFL32" s="33"/>
      <c r="MFM32" s="33"/>
      <c r="MFN32" s="33"/>
      <c r="MFO32" s="33"/>
      <c r="MFP32" s="33"/>
      <c r="MFQ32" s="33"/>
      <c r="MFR32" s="33"/>
      <c r="MFS32" s="33"/>
      <c r="MFT32" s="33"/>
      <c r="MFU32" s="33"/>
      <c r="MFV32" s="33"/>
      <c r="MFW32" s="33"/>
      <c r="MFX32" s="33"/>
      <c r="MFY32" s="33"/>
      <c r="MFZ32" s="33"/>
      <c r="MGA32" s="33"/>
      <c r="MGB32" s="33"/>
      <c r="MGC32" s="33"/>
      <c r="MGD32" s="33"/>
      <c r="MGE32" s="33"/>
      <c r="MGF32" s="33"/>
      <c r="MGG32" s="33"/>
      <c r="MGH32" s="33"/>
      <c r="MGI32" s="33"/>
      <c r="MGJ32" s="33"/>
      <c r="MGK32" s="33"/>
      <c r="MGL32" s="33"/>
      <c r="MGM32" s="33"/>
      <c r="MGN32" s="33"/>
      <c r="MGO32" s="33"/>
      <c r="MGP32" s="33"/>
      <c r="MGQ32" s="33"/>
      <c r="MGR32" s="33"/>
      <c r="MGS32" s="33"/>
      <c r="MGT32" s="33"/>
      <c r="MGU32" s="33"/>
      <c r="MGV32" s="33"/>
      <c r="MGW32" s="33"/>
      <c r="MGX32" s="33"/>
      <c r="MGY32" s="33"/>
      <c r="MGZ32" s="33"/>
      <c r="MHA32" s="33"/>
      <c r="MHB32" s="33"/>
      <c r="MHC32" s="33"/>
      <c r="MHD32" s="33"/>
      <c r="MHE32" s="33"/>
      <c r="MHF32" s="33"/>
      <c r="MHG32" s="33"/>
      <c r="MHH32" s="33"/>
      <c r="MHI32" s="33"/>
      <c r="MHJ32" s="33"/>
      <c r="MHK32" s="33"/>
      <c r="MHL32" s="33"/>
      <c r="MHM32" s="33"/>
      <c r="MHN32" s="33"/>
      <c r="MHO32" s="33"/>
      <c r="MHP32" s="33"/>
      <c r="MHQ32" s="33"/>
      <c r="MHR32" s="33"/>
      <c r="MHS32" s="33"/>
      <c r="MHT32" s="33"/>
      <c r="MHU32" s="33"/>
      <c r="MHV32" s="33"/>
      <c r="MHW32" s="33"/>
      <c r="MHX32" s="33"/>
      <c r="MHY32" s="33"/>
      <c r="MHZ32" s="33"/>
      <c r="MIA32" s="33"/>
      <c r="MIB32" s="33"/>
      <c r="MIC32" s="33"/>
      <c r="MID32" s="33"/>
      <c r="MIE32" s="33"/>
      <c r="MIF32" s="33"/>
      <c r="MIG32" s="33"/>
      <c r="MIH32" s="33"/>
      <c r="MII32" s="33"/>
      <c r="MIJ32" s="33"/>
      <c r="MIK32" s="33"/>
      <c r="MIL32" s="33"/>
      <c r="MIM32" s="33"/>
      <c r="MIN32" s="33"/>
      <c r="MIO32" s="33"/>
      <c r="MIP32" s="33"/>
      <c r="MIQ32" s="33"/>
      <c r="MIR32" s="33"/>
      <c r="MIS32" s="33"/>
      <c r="MIT32" s="33"/>
      <c r="MIU32" s="33"/>
      <c r="MIV32" s="33"/>
      <c r="MIW32" s="33"/>
      <c r="MIX32" s="33"/>
      <c r="MIY32" s="33"/>
      <c r="MIZ32" s="33"/>
      <c r="MJA32" s="33"/>
      <c r="MJB32" s="33"/>
      <c r="MJC32" s="33"/>
      <c r="MJD32" s="33"/>
      <c r="MJE32" s="33"/>
      <c r="MJF32" s="33"/>
      <c r="MJG32" s="33"/>
      <c r="MJH32" s="33"/>
      <c r="MJI32" s="33"/>
      <c r="MJJ32" s="33"/>
      <c r="MJK32" s="33"/>
      <c r="MJL32" s="33"/>
      <c r="MJM32" s="33"/>
      <c r="MJN32" s="33"/>
      <c r="MJO32" s="33"/>
      <c r="MJP32" s="33"/>
      <c r="MJQ32" s="33"/>
      <c r="MJR32" s="33"/>
      <c r="MJS32" s="33"/>
      <c r="MJT32" s="33"/>
      <c r="MJU32" s="33"/>
      <c r="MJV32" s="33"/>
      <c r="MJW32" s="33"/>
      <c r="MJX32" s="33"/>
      <c r="MJY32" s="33"/>
      <c r="MJZ32" s="33"/>
      <c r="MKA32" s="33"/>
      <c r="MKB32" s="33"/>
      <c r="MKC32" s="33"/>
      <c r="MKD32" s="33"/>
      <c r="MKE32" s="33"/>
      <c r="MKF32" s="33"/>
      <c r="MKG32" s="33"/>
      <c r="MKH32" s="33"/>
      <c r="MKI32" s="33"/>
      <c r="MKJ32" s="33"/>
      <c r="MKK32" s="33"/>
      <c r="MKL32" s="33"/>
      <c r="MKM32" s="33"/>
      <c r="MKN32" s="33"/>
      <c r="MKO32" s="33"/>
      <c r="MKP32" s="33"/>
      <c r="MKQ32" s="33"/>
      <c r="MKR32" s="33"/>
      <c r="MKS32" s="33"/>
      <c r="MKT32" s="33"/>
      <c r="MKU32" s="33"/>
      <c r="MKV32" s="33"/>
      <c r="MKW32" s="33"/>
      <c r="MKX32" s="33"/>
      <c r="MKY32" s="33"/>
      <c r="MKZ32" s="33"/>
      <c r="MLA32" s="33"/>
      <c r="MLB32" s="33"/>
      <c r="MLC32" s="33"/>
      <c r="MLD32" s="33"/>
      <c r="MLE32" s="33"/>
      <c r="MLF32" s="33"/>
      <c r="MLG32" s="33"/>
      <c r="MLH32" s="33"/>
      <c r="MLI32" s="33"/>
      <c r="MLJ32" s="33"/>
      <c r="MLK32" s="33"/>
      <c r="MLL32" s="33"/>
      <c r="MLM32" s="33"/>
      <c r="MLN32" s="33"/>
      <c r="MLO32" s="33"/>
      <c r="MLP32" s="33"/>
      <c r="MLQ32" s="33"/>
      <c r="MLR32" s="33"/>
      <c r="MLS32" s="33"/>
      <c r="MLT32" s="33"/>
      <c r="MLU32" s="33"/>
      <c r="MLV32" s="33"/>
      <c r="MLW32" s="33"/>
      <c r="MLX32" s="33"/>
      <c r="MLY32" s="33"/>
      <c r="MLZ32" s="33"/>
      <c r="MMA32" s="33"/>
      <c r="MMB32" s="33"/>
      <c r="MMC32" s="33"/>
      <c r="MMD32" s="33"/>
      <c r="MME32" s="33"/>
      <c r="MMF32" s="33"/>
      <c r="MMG32" s="33"/>
      <c r="MMH32" s="33"/>
      <c r="MMI32" s="33"/>
      <c r="MMJ32" s="33"/>
      <c r="MMK32" s="33"/>
      <c r="MML32" s="33"/>
      <c r="MMM32" s="33"/>
      <c r="MMN32" s="33"/>
      <c r="MMO32" s="33"/>
      <c r="MMP32" s="33"/>
      <c r="MMQ32" s="33"/>
      <c r="MMR32" s="33"/>
      <c r="MMS32" s="33"/>
      <c r="MMT32" s="33"/>
      <c r="MMU32" s="33"/>
      <c r="MMV32" s="33"/>
      <c r="MMW32" s="33"/>
      <c r="MMX32" s="33"/>
      <c r="MMY32" s="33"/>
      <c r="MMZ32" s="33"/>
      <c r="MNA32" s="33"/>
      <c r="MNB32" s="33"/>
      <c r="MNC32" s="33"/>
      <c r="MND32" s="33"/>
      <c r="MNE32" s="33"/>
      <c r="MNF32" s="33"/>
      <c r="MNG32" s="33"/>
      <c r="MNH32" s="33"/>
      <c r="MNI32" s="33"/>
      <c r="MNJ32" s="33"/>
      <c r="MNK32" s="33"/>
      <c r="MNL32" s="33"/>
      <c r="MNM32" s="33"/>
      <c r="MNN32" s="33"/>
      <c r="MNO32" s="33"/>
      <c r="MNP32" s="33"/>
      <c r="MNQ32" s="33"/>
      <c r="MNR32" s="33"/>
      <c r="MNS32" s="33"/>
      <c r="MNT32" s="33"/>
      <c r="MNU32" s="33"/>
      <c r="MNV32" s="33"/>
      <c r="MNW32" s="33"/>
      <c r="MNX32" s="33"/>
      <c r="MNY32" s="33"/>
      <c r="MNZ32" s="33"/>
      <c r="MOA32" s="33"/>
      <c r="MOB32" s="33"/>
      <c r="MOC32" s="33"/>
      <c r="MOD32" s="33"/>
      <c r="MOE32" s="33"/>
      <c r="MOF32" s="33"/>
      <c r="MOG32" s="33"/>
      <c r="MOH32" s="33"/>
      <c r="MOI32" s="33"/>
      <c r="MOJ32" s="33"/>
      <c r="MOK32" s="33"/>
      <c r="MOL32" s="33"/>
      <c r="MOM32" s="33"/>
      <c r="MON32" s="33"/>
      <c r="MOO32" s="33"/>
      <c r="MOP32" s="33"/>
      <c r="MOQ32" s="33"/>
      <c r="MOR32" s="33"/>
      <c r="MOS32" s="33"/>
      <c r="MOT32" s="33"/>
      <c r="MOU32" s="33"/>
      <c r="MOV32" s="33"/>
      <c r="MOW32" s="33"/>
      <c r="MOX32" s="33"/>
      <c r="MOY32" s="33"/>
      <c r="MOZ32" s="33"/>
      <c r="MPA32" s="33"/>
      <c r="MPB32" s="33"/>
      <c r="MPC32" s="33"/>
      <c r="MPD32" s="33"/>
      <c r="MPE32" s="33"/>
      <c r="MPF32" s="33"/>
      <c r="MPG32" s="33"/>
      <c r="MPH32" s="33"/>
      <c r="MPI32" s="33"/>
      <c r="MPJ32" s="33"/>
      <c r="MPK32" s="33"/>
      <c r="MPL32" s="33"/>
      <c r="MPM32" s="33"/>
      <c r="MPN32" s="33"/>
      <c r="MPO32" s="33"/>
      <c r="MPP32" s="33"/>
      <c r="MPQ32" s="33"/>
      <c r="MPR32" s="33"/>
      <c r="MPS32" s="33"/>
      <c r="MPT32" s="33"/>
      <c r="MPU32" s="33"/>
      <c r="MPV32" s="33"/>
      <c r="MPW32" s="33"/>
      <c r="MPX32" s="33"/>
      <c r="MPY32" s="33"/>
      <c r="MPZ32" s="33"/>
      <c r="MQA32" s="33"/>
      <c r="MQB32" s="33"/>
      <c r="MQC32" s="33"/>
      <c r="MQD32" s="33"/>
      <c r="MQE32" s="33"/>
      <c r="MQF32" s="33"/>
      <c r="MQG32" s="33"/>
      <c r="MQH32" s="33"/>
      <c r="MQI32" s="33"/>
      <c r="MQJ32" s="33"/>
      <c r="MQK32" s="33"/>
      <c r="MQL32" s="33"/>
      <c r="MQM32" s="33"/>
      <c r="MQN32" s="33"/>
      <c r="MQO32" s="33"/>
      <c r="MQP32" s="33"/>
      <c r="MQQ32" s="33"/>
      <c r="MQR32" s="33"/>
      <c r="MQS32" s="33"/>
      <c r="MQT32" s="33"/>
      <c r="MQU32" s="33"/>
      <c r="MQV32" s="33"/>
      <c r="MQW32" s="33"/>
      <c r="MQX32" s="33"/>
      <c r="MQY32" s="33"/>
      <c r="MQZ32" s="33"/>
      <c r="MRA32" s="33"/>
      <c r="MRB32" s="33"/>
      <c r="MRC32" s="33"/>
      <c r="MRD32" s="33"/>
      <c r="MRE32" s="33"/>
      <c r="MRF32" s="33"/>
      <c r="MRG32" s="33"/>
      <c r="MRH32" s="33"/>
      <c r="MRI32" s="33"/>
      <c r="MRJ32" s="33"/>
      <c r="MRK32" s="33"/>
      <c r="MRL32" s="33"/>
      <c r="MRM32" s="33"/>
      <c r="MRN32" s="33"/>
      <c r="MRO32" s="33"/>
      <c r="MRP32" s="33"/>
      <c r="MRQ32" s="33"/>
      <c r="MRR32" s="33"/>
      <c r="MRS32" s="33"/>
      <c r="MRT32" s="33"/>
      <c r="MRU32" s="33"/>
      <c r="MRV32" s="33"/>
      <c r="MRW32" s="33"/>
      <c r="MRX32" s="33"/>
      <c r="MRY32" s="33"/>
      <c r="MRZ32" s="33"/>
      <c r="MSA32" s="33"/>
      <c r="MSB32" s="33"/>
      <c r="MSC32" s="33"/>
      <c r="MSD32" s="33"/>
      <c r="MSE32" s="33"/>
      <c r="MSF32" s="33"/>
      <c r="MSG32" s="33"/>
      <c r="MSH32" s="33"/>
      <c r="MSI32" s="33"/>
      <c r="MSJ32" s="33"/>
      <c r="MSK32" s="33"/>
      <c r="MSL32" s="33"/>
      <c r="MSM32" s="33"/>
      <c r="MSN32" s="33"/>
      <c r="MSO32" s="33"/>
      <c r="MSP32" s="33"/>
      <c r="MSQ32" s="33"/>
      <c r="MSR32" s="33"/>
      <c r="MSS32" s="33"/>
      <c r="MST32" s="33"/>
      <c r="MSU32" s="33"/>
      <c r="MSV32" s="33"/>
      <c r="MSW32" s="33"/>
      <c r="MSX32" s="33"/>
      <c r="MSY32" s="33"/>
      <c r="MSZ32" s="33"/>
      <c r="MTA32" s="33"/>
      <c r="MTB32" s="33"/>
      <c r="MTC32" s="33"/>
      <c r="MTD32" s="33"/>
      <c r="MTE32" s="33"/>
      <c r="MTF32" s="33"/>
      <c r="MTG32" s="33"/>
      <c r="MTH32" s="33"/>
      <c r="MTI32" s="33"/>
      <c r="MTJ32" s="33"/>
      <c r="MTK32" s="33"/>
      <c r="MTL32" s="33"/>
      <c r="MTM32" s="33"/>
      <c r="MTN32" s="33"/>
      <c r="MTO32" s="33"/>
      <c r="MTP32" s="33"/>
      <c r="MTQ32" s="33"/>
      <c r="MTR32" s="33"/>
      <c r="MTS32" s="33"/>
      <c r="MTT32" s="33"/>
      <c r="MTU32" s="33"/>
      <c r="MTV32" s="33"/>
      <c r="MTW32" s="33"/>
      <c r="MTX32" s="33"/>
      <c r="MTY32" s="33"/>
      <c r="MTZ32" s="33"/>
      <c r="MUA32" s="33"/>
      <c r="MUB32" s="33"/>
      <c r="MUC32" s="33"/>
      <c r="MUD32" s="33"/>
      <c r="MUE32" s="33"/>
      <c r="MUF32" s="33"/>
      <c r="MUG32" s="33"/>
      <c r="MUH32" s="33"/>
      <c r="MUI32" s="33"/>
      <c r="MUJ32" s="33"/>
      <c r="MUK32" s="33"/>
      <c r="MUL32" s="33"/>
      <c r="MUM32" s="33"/>
      <c r="MUN32" s="33"/>
      <c r="MUO32" s="33"/>
      <c r="MUP32" s="33"/>
      <c r="MUQ32" s="33"/>
      <c r="MUR32" s="33"/>
      <c r="MUS32" s="33"/>
      <c r="MUT32" s="33"/>
      <c r="MUU32" s="33"/>
      <c r="MUV32" s="33"/>
      <c r="MUW32" s="33"/>
      <c r="MUX32" s="33"/>
      <c r="MUY32" s="33"/>
      <c r="MUZ32" s="33"/>
      <c r="MVA32" s="33"/>
      <c r="MVB32" s="33"/>
      <c r="MVC32" s="33"/>
      <c r="MVD32" s="33"/>
      <c r="MVE32" s="33"/>
      <c r="MVF32" s="33"/>
      <c r="MVG32" s="33"/>
      <c r="MVH32" s="33"/>
      <c r="MVI32" s="33"/>
      <c r="MVJ32" s="33"/>
      <c r="MVK32" s="33"/>
      <c r="MVL32" s="33"/>
      <c r="MVM32" s="33"/>
      <c r="MVN32" s="33"/>
      <c r="MVO32" s="33"/>
      <c r="MVP32" s="33"/>
      <c r="MVQ32" s="33"/>
      <c r="MVR32" s="33"/>
      <c r="MVS32" s="33"/>
      <c r="MVT32" s="33"/>
      <c r="MVU32" s="33"/>
      <c r="MVV32" s="33"/>
      <c r="MVW32" s="33"/>
      <c r="MVX32" s="33"/>
      <c r="MVY32" s="33"/>
      <c r="MVZ32" s="33"/>
      <c r="MWA32" s="33"/>
      <c r="MWB32" s="33"/>
      <c r="MWC32" s="33"/>
      <c r="MWD32" s="33"/>
      <c r="MWE32" s="33"/>
      <c r="MWF32" s="33"/>
      <c r="MWG32" s="33"/>
      <c r="MWH32" s="33"/>
      <c r="MWI32" s="33"/>
      <c r="MWJ32" s="33"/>
      <c r="MWK32" s="33"/>
      <c r="MWL32" s="33"/>
      <c r="MWM32" s="33"/>
      <c r="MWN32" s="33"/>
      <c r="MWO32" s="33"/>
      <c r="MWP32" s="33"/>
      <c r="MWQ32" s="33"/>
      <c r="MWR32" s="33"/>
      <c r="MWS32" s="33"/>
      <c r="MWT32" s="33"/>
      <c r="MWU32" s="33"/>
      <c r="MWV32" s="33"/>
      <c r="MWW32" s="33"/>
      <c r="MWX32" s="33"/>
      <c r="MWY32" s="33"/>
      <c r="MWZ32" s="33"/>
      <c r="MXA32" s="33"/>
      <c r="MXB32" s="33"/>
      <c r="MXC32" s="33"/>
      <c r="MXD32" s="33"/>
      <c r="MXE32" s="33"/>
      <c r="MXF32" s="33"/>
      <c r="MXG32" s="33"/>
      <c r="MXH32" s="33"/>
      <c r="MXI32" s="33"/>
      <c r="MXJ32" s="33"/>
      <c r="MXK32" s="33"/>
      <c r="MXL32" s="33"/>
      <c r="MXM32" s="33"/>
      <c r="MXN32" s="33"/>
      <c r="MXO32" s="33"/>
      <c r="MXP32" s="33"/>
      <c r="MXQ32" s="33"/>
      <c r="MXR32" s="33"/>
      <c r="MXS32" s="33"/>
      <c r="MXT32" s="33"/>
      <c r="MXU32" s="33"/>
      <c r="MXV32" s="33"/>
      <c r="MXW32" s="33"/>
      <c r="MXX32" s="33"/>
      <c r="MXY32" s="33"/>
      <c r="MXZ32" s="33"/>
      <c r="MYA32" s="33"/>
      <c r="MYB32" s="33"/>
      <c r="MYC32" s="33"/>
      <c r="MYD32" s="33"/>
      <c r="MYE32" s="33"/>
      <c r="MYF32" s="33"/>
      <c r="MYG32" s="33"/>
      <c r="MYH32" s="33"/>
      <c r="MYI32" s="33"/>
      <c r="MYJ32" s="33"/>
      <c r="MYK32" s="33"/>
      <c r="MYL32" s="33"/>
      <c r="MYM32" s="33"/>
      <c r="MYN32" s="33"/>
      <c r="MYO32" s="33"/>
      <c r="MYP32" s="33"/>
      <c r="MYQ32" s="33"/>
      <c r="MYR32" s="33"/>
      <c r="MYS32" s="33"/>
      <c r="MYT32" s="33"/>
      <c r="MYU32" s="33"/>
      <c r="MYV32" s="33"/>
      <c r="MYW32" s="33"/>
      <c r="MYX32" s="33"/>
      <c r="MYY32" s="33"/>
      <c r="MYZ32" s="33"/>
      <c r="MZA32" s="33"/>
      <c r="MZB32" s="33"/>
      <c r="MZC32" s="33"/>
      <c r="MZD32" s="33"/>
      <c r="MZE32" s="33"/>
      <c r="MZF32" s="33"/>
      <c r="MZG32" s="33"/>
      <c r="MZH32" s="33"/>
      <c r="MZI32" s="33"/>
      <c r="MZJ32" s="33"/>
      <c r="MZK32" s="33"/>
      <c r="MZL32" s="33"/>
      <c r="MZM32" s="33"/>
      <c r="MZN32" s="33"/>
      <c r="MZO32" s="33"/>
      <c r="MZP32" s="33"/>
      <c r="MZQ32" s="33"/>
      <c r="MZR32" s="33"/>
      <c r="MZS32" s="33"/>
      <c r="MZT32" s="33"/>
      <c r="MZU32" s="33"/>
      <c r="MZV32" s="33"/>
      <c r="MZW32" s="33"/>
      <c r="MZX32" s="33"/>
      <c r="MZY32" s="33"/>
      <c r="MZZ32" s="33"/>
      <c r="NAA32" s="33"/>
      <c r="NAB32" s="33"/>
      <c r="NAC32" s="33"/>
      <c r="NAD32" s="33"/>
      <c r="NAE32" s="33"/>
      <c r="NAF32" s="33"/>
      <c r="NAG32" s="33"/>
      <c r="NAH32" s="33"/>
      <c r="NAI32" s="33"/>
      <c r="NAJ32" s="33"/>
      <c r="NAK32" s="33"/>
      <c r="NAL32" s="33"/>
      <c r="NAM32" s="33"/>
      <c r="NAN32" s="33"/>
      <c r="NAO32" s="33"/>
      <c r="NAP32" s="33"/>
      <c r="NAQ32" s="33"/>
      <c r="NAR32" s="33"/>
      <c r="NAS32" s="33"/>
      <c r="NAT32" s="33"/>
      <c r="NAU32" s="33"/>
      <c r="NAV32" s="33"/>
      <c r="NAW32" s="33"/>
      <c r="NAX32" s="33"/>
      <c r="NAY32" s="33"/>
      <c r="NAZ32" s="33"/>
      <c r="NBA32" s="33"/>
      <c r="NBB32" s="33"/>
      <c r="NBC32" s="33"/>
      <c r="NBD32" s="33"/>
      <c r="NBE32" s="33"/>
      <c r="NBF32" s="33"/>
      <c r="NBG32" s="33"/>
      <c r="NBH32" s="33"/>
      <c r="NBI32" s="33"/>
      <c r="NBJ32" s="33"/>
      <c r="NBK32" s="33"/>
      <c r="NBL32" s="33"/>
      <c r="NBM32" s="33"/>
      <c r="NBN32" s="33"/>
      <c r="NBO32" s="33"/>
      <c r="NBP32" s="33"/>
      <c r="NBQ32" s="33"/>
      <c r="NBR32" s="33"/>
      <c r="NBS32" s="33"/>
      <c r="NBT32" s="33"/>
      <c r="NBU32" s="33"/>
      <c r="NBV32" s="33"/>
      <c r="NBW32" s="33"/>
      <c r="NBX32" s="33"/>
      <c r="NBY32" s="33"/>
      <c r="NBZ32" s="33"/>
      <c r="NCA32" s="33"/>
      <c r="NCB32" s="33"/>
      <c r="NCC32" s="33"/>
      <c r="NCD32" s="33"/>
      <c r="NCE32" s="33"/>
      <c r="NCF32" s="33"/>
      <c r="NCG32" s="33"/>
      <c r="NCH32" s="33"/>
      <c r="NCI32" s="33"/>
      <c r="NCJ32" s="33"/>
      <c r="NCK32" s="33"/>
      <c r="NCL32" s="33"/>
      <c r="NCM32" s="33"/>
      <c r="NCN32" s="33"/>
      <c r="NCO32" s="33"/>
      <c r="NCP32" s="33"/>
      <c r="NCQ32" s="33"/>
      <c r="NCR32" s="33"/>
      <c r="NCS32" s="33"/>
      <c r="NCT32" s="33"/>
      <c r="NCU32" s="33"/>
      <c r="NCV32" s="33"/>
      <c r="NCW32" s="33"/>
      <c r="NCX32" s="33"/>
      <c r="NCY32" s="33"/>
      <c r="NCZ32" s="33"/>
      <c r="NDA32" s="33"/>
      <c r="NDB32" s="33"/>
      <c r="NDC32" s="33"/>
      <c r="NDD32" s="33"/>
      <c r="NDE32" s="33"/>
      <c r="NDF32" s="33"/>
      <c r="NDG32" s="33"/>
      <c r="NDH32" s="33"/>
      <c r="NDI32" s="33"/>
      <c r="NDJ32" s="33"/>
      <c r="NDK32" s="33"/>
      <c r="NDL32" s="33"/>
      <c r="NDM32" s="33"/>
      <c r="NDN32" s="33"/>
      <c r="NDO32" s="33"/>
      <c r="NDP32" s="33"/>
      <c r="NDQ32" s="33"/>
      <c r="NDR32" s="33"/>
      <c r="NDS32" s="33"/>
      <c r="NDT32" s="33"/>
      <c r="NDU32" s="33"/>
      <c r="NDV32" s="33"/>
      <c r="NDW32" s="33"/>
      <c r="NDX32" s="33"/>
      <c r="NDY32" s="33"/>
      <c r="NDZ32" s="33"/>
      <c r="NEA32" s="33"/>
      <c r="NEB32" s="33"/>
      <c r="NEC32" s="33"/>
      <c r="NED32" s="33"/>
      <c r="NEE32" s="33"/>
      <c r="NEF32" s="33"/>
      <c r="NEG32" s="33"/>
      <c r="NEH32" s="33"/>
      <c r="NEI32" s="33"/>
      <c r="NEJ32" s="33"/>
      <c r="NEK32" s="33"/>
      <c r="NEL32" s="33"/>
      <c r="NEM32" s="33"/>
      <c r="NEN32" s="33"/>
      <c r="NEO32" s="33"/>
      <c r="NEP32" s="33"/>
      <c r="NEQ32" s="33"/>
      <c r="NER32" s="33"/>
      <c r="NES32" s="33"/>
      <c r="NET32" s="33"/>
      <c r="NEU32" s="33"/>
      <c r="NEV32" s="33"/>
      <c r="NEW32" s="33"/>
      <c r="NEX32" s="33"/>
      <c r="NEY32" s="33"/>
      <c r="NEZ32" s="33"/>
      <c r="NFA32" s="33"/>
      <c r="NFB32" s="33"/>
      <c r="NFC32" s="33"/>
      <c r="NFD32" s="33"/>
      <c r="NFE32" s="33"/>
      <c r="NFF32" s="33"/>
      <c r="NFG32" s="33"/>
      <c r="NFH32" s="33"/>
      <c r="NFI32" s="33"/>
      <c r="NFJ32" s="33"/>
      <c r="NFK32" s="33"/>
      <c r="NFL32" s="33"/>
      <c r="NFM32" s="33"/>
      <c r="NFN32" s="33"/>
      <c r="NFO32" s="33"/>
      <c r="NFP32" s="33"/>
      <c r="NFQ32" s="33"/>
      <c r="NFR32" s="33"/>
      <c r="NFS32" s="33"/>
      <c r="NFT32" s="33"/>
      <c r="NFU32" s="33"/>
      <c r="NFV32" s="33"/>
      <c r="NFW32" s="33"/>
      <c r="NFX32" s="33"/>
      <c r="NFY32" s="33"/>
      <c r="NFZ32" s="33"/>
      <c r="NGA32" s="33"/>
      <c r="NGB32" s="33"/>
      <c r="NGC32" s="33"/>
      <c r="NGD32" s="33"/>
      <c r="NGE32" s="33"/>
      <c r="NGF32" s="33"/>
      <c r="NGG32" s="33"/>
      <c r="NGH32" s="33"/>
      <c r="NGI32" s="33"/>
      <c r="NGJ32" s="33"/>
      <c r="NGK32" s="33"/>
      <c r="NGL32" s="33"/>
      <c r="NGM32" s="33"/>
      <c r="NGN32" s="33"/>
      <c r="NGO32" s="33"/>
      <c r="NGP32" s="33"/>
      <c r="NGQ32" s="33"/>
      <c r="NGR32" s="33"/>
      <c r="NGS32" s="33"/>
      <c r="NGT32" s="33"/>
      <c r="NGU32" s="33"/>
      <c r="NGV32" s="33"/>
      <c r="NGW32" s="33"/>
      <c r="NGX32" s="33"/>
      <c r="NGY32" s="33"/>
      <c r="NGZ32" s="33"/>
      <c r="NHA32" s="33"/>
      <c r="NHB32" s="33"/>
      <c r="NHC32" s="33"/>
      <c r="NHD32" s="33"/>
      <c r="NHE32" s="33"/>
      <c r="NHF32" s="33"/>
      <c r="NHG32" s="33"/>
      <c r="NHH32" s="33"/>
      <c r="NHI32" s="33"/>
      <c r="NHJ32" s="33"/>
      <c r="NHK32" s="33"/>
      <c r="NHL32" s="33"/>
      <c r="NHM32" s="33"/>
      <c r="NHN32" s="33"/>
      <c r="NHO32" s="33"/>
      <c r="NHP32" s="33"/>
      <c r="NHQ32" s="33"/>
      <c r="NHR32" s="33"/>
      <c r="NHS32" s="33"/>
      <c r="NHT32" s="33"/>
      <c r="NHU32" s="33"/>
      <c r="NHV32" s="33"/>
      <c r="NHW32" s="33"/>
      <c r="NHX32" s="33"/>
      <c r="NHY32" s="33"/>
      <c r="NHZ32" s="33"/>
      <c r="NIA32" s="33"/>
      <c r="NIB32" s="33"/>
      <c r="NIC32" s="33"/>
      <c r="NID32" s="33"/>
      <c r="NIE32" s="33"/>
      <c r="NIF32" s="33"/>
      <c r="NIG32" s="33"/>
      <c r="NIH32" s="33"/>
      <c r="NII32" s="33"/>
      <c r="NIJ32" s="33"/>
      <c r="NIK32" s="33"/>
      <c r="NIL32" s="33"/>
      <c r="NIM32" s="33"/>
      <c r="NIN32" s="33"/>
      <c r="NIO32" s="33"/>
      <c r="NIP32" s="33"/>
      <c r="NIQ32" s="33"/>
      <c r="NIR32" s="33"/>
      <c r="NIS32" s="33"/>
      <c r="NIT32" s="33"/>
      <c r="NIU32" s="33"/>
      <c r="NIV32" s="33"/>
      <c r="NIW32" s="33"/>
      <c r="NIX32" s="33"/>
      <c r="NIY32" s="33"/>
      <c r="NIZ32" s="33"/>
      <c r="NJA32" s="33"/>
      <c r="NJB32" s="33"/>
      <c r="NJC32" s="33"/>
      <c r="NJD32" s="33"/>
      <c r="NJE32" s="33"/>
      <c r="NJF32" s="33"/>
      <c r="NJG32" s="33"/>
      <c r="NJH32" s="33"/>
      <c r="NJI32" s="33"/>
      <c r="NJJ32" s="33"/>
      <c r="NJK32" s="33"/>
      <c r="NJL32" s="33"/>
      <c r="NJM32" s="33"/>
      <c r="NJN32" s="33"/>
      <c r="NJO32" s="33"/>
      <c r="NJP32" s="33"/>
      <c r="NJQ32" s="33"/>
      <c r="NJR32" s="33"/>
      <c r="NJS32" s="33"/>
      <c r="NJT32" s="33"/>
      <c r="NJU32" s="33"/>
      <c r="NJV32" s="33"/>
      <c r="NJW32" s="33"/>
      <c r="NJX32" s="33"/>
      <c r="NJY32" s="33"/>
      <c r="NJZ32" s="33"/>
      <c r="NKA32" s="33"/>
      <c r="NKB32" s="33"/>
      <c r="NKC32" s="33"/>
      <c r="NKD32" s="33"/>
      <c r="NKE32" s="33"/>
      <c r="NKF32" s="33"/>
      <c r="NKG32" s="33"/>
      <c r="NKH32" s="33"/>
      <c r="NKI32" s="33"/>
      <c r="NKJ32" s="33"/>
      <c r="NKK32" s="33"/>
      <c r="NKL32" s="33"/>
      <c r="NKM32" s="33"/>
      <c r="NKN32" s="33"/>
      <c r="NKO32" s="33"/>
      <c r="NKP32" s="33"/>
      <c r="NKQ32" s="33"/>
      <c r="NKR32" s="33"/>
      <c r="NKS32" s="33"/>
      <c r="NKT32" s="33"/>
      <c r="NKU32" s="33"/>
      <c r="NKV32" s="33"/>
      <c r="NKW32" s="33"/>
      <c r="NKX32" s="33"/>
      <c r="NKY32" s="33"/>
      <c r="NKZ32" s="33"/>
      <c r="NLA32" s="33"/>
      <c r="NLB32" s="33"/>
      <c r="NLC32" s="33"/>
      <c r="NLD32" s="33"/>
      <c r="NLE32" s="33"/>
      <c r="NLF32" s="33"/>
      <c r="NLG32" s="33"/>
      <c r="NLH32" s="33"/>
      <c r="NLI32" s="33"/>
      <c r="NLJ32" s="33"/>
      <c r="NLK32" s="33"/>
      <c r="NLL32" s="33"/>
      <c r="NLM32" s="33"/>
      <c r="NLN32" s="33"/>
      <c r="NLO32" s="33"/>
      <c r="NLP32" s="33"/>
      <c r="NLQ32" s="33"/>
      <c r="NLR32" s="33"/>
      <c r="NLS32" s="33"/>
      <c r="NLT32" s="33"/>
      <c r="NLU32" s="33"/>
      <c r="NLV32" s="33"/>
      <c r="NLW32" s="33"/>
      <c r="NLX32" s="33"/>
      <c r="NLY32" s="33"/>
      <c r="NLZ32" s="33"/>
      <c r="NMA32" s="33"/>
      <c r="NMB32" s="33"/>
      <c r="NMC32" s="33"/>
      <c r="NMD32" s="33"/>
      <c r="NME32" s="33"/>
      <c r="NMF32" s="33"/>
      <c r="NMG32" s="33"/>
      <c r="NMH32" s="33"/>
      <c r="NMI32" s="33"/>
      <c r="NMJ32" s="33"/>
      <c r="NMK32" s="33"/>
      <c r="NML32" s="33"/>
      <c r="NMM32" s="33"/>
      <c r="NMN32" s="33"/>
      <c r="NMO32" s="33"/>
      <c r="NMP32" s="33"/>
      <c r="NMQ32" s="33"/>
      <c r="NMR32" s="33"/>
      <c r="NMS32" s="33"/>
      <c r="NMT32" s="33"/>
      <c r="NMU32" s="33"/>
      <c r="NMV32" s="33"/>
      <c r="NMW32" s="33"/>
      <c r="NMX32" s="33"/>
      <c r="NMY32" s="33"/>
      <c r="NMZ32" s="33"/>
      <c r="NNA32" s="33"/>
      <c r="NNB32" s="33"/>
      <c r="NNC32" s="33"/>
      <c r="NND32" s="33"/>
      <c r="NNE32" s="33"/>
      <c r="NNF32" s="33"/>
      <c r="NNG32" s="33"/>
      <c r="NNH32" s="33"/>
      <c r="NNI32" s="33"/>
      <c r="NNJ32" s="33"/>
      <c r="NNK32" s="33"/>
      <c r="NNL32" s="33"/>
      <c r="NNM32" s="33"/>
      <c r="NNN32" s="33"/>
      <c r="NNO32" s="33"/>
      <c r="NNP32" s="33"/>
      <c r="NNQ32" s="33"/>
      <c r="NNR32" s="33"/>
      <c r="NNS32" s="33"/>
      <c r="NNT32" s="33"/>
      <c r="NNU32" s="33"/>
      <c r="NNV32" s="33"/>
      <c r="NNW32" s="33"/>
      <c r="NNX32" s="33"/>
      <c r="NNY32" s="33"/>
      <c r="NNZ32" s="33"/>
      <c r="NOA32" s="33"/>
      <c r="NOB32" s="33"/>
      <c r="NOC32" s="33"/>
      <c r="NOD32" s="33"/>
      <c r="NOE32" s="33"/>
      <c r="NOF32" s="33"/>
      <c r="NOG32" s="33"/>
      <c r="NOH32" s="33"/>
      <c r="NOI32" s="33"/>
      <c r="NOJ32" s="33"/>
      <c r="NOK32" s="33"/>
      <c r="NOL32" s="33"/>
      <c r="NOM32" s="33"/>
      <c r="NON32" s="33"/>
      <c r="NOO32" s="33"/>
      <c r="NOP32" s="33"/>
      <c r="NOQ32" s="33"/>
      <c r="NOR32" s="33"/>
      <c r="NOS32" s="33"/>
      <c r="NOT32" s="33"/>
      <c r="NOU32" s="33"/>
      <c r="NOV32" s="33"/>
      <c r="NOW32" s="33"/>
      <c r="NOX32" s="33"/>
      <c r="NOY32" s="33"/>
      <c r="NOZ32" s="33"/>
      <c r="NPA32" s="33"/>
      <c r="NPB32" s="33"/>
      <c r="NPC32" s="33"/>
      <c r="NPD32" s="33"/>
      <c r="NPE32" s="33"/>
      <c r="NPF32" s="33"/>
      <c r="NPG32" s="33"/>
      <c r="NPH32" s="33"/>
      <c r="NPI32" s="33"/>
      <c r="NPJ32" s="33"/>
      <c r="NPK32" s="33"/>
      <c r="NPL32" s="33"/>
      <c r="NPM32" s="33"/>
      <c r="NPN32" s="33"/>
      <c r="NPO32" s="33"/>
      <c r="NPP32" s="33"/>
      <c r="NPQ32" s="33"/>
      <c r="NPR32" s="33"/>
      <c r="NPS32" s="33"/>
      <c r="NPT32" s="33"/>
      <c r="NPU32" s="33"/>
      <c r="NPV32" s="33"/>
      <c r="NPW32" s="33"/>
      <c r="NPX32" s="33"/>
      <c r="NPY32" s="33"/>
      <c r="NPZ32" s="33"/>
      <c r="NQA32" s="33"/>
      <c r="NQB32" s="33"/>
      <c r="NQC32" s="33"/>
      <c r="NQD32" s="33"/>
      <c r="NQE32" s="33"/>
      <c r="NQF32" s="33"/>
      <c r="NQG32" s="33"/>
      <c r="NQH32" s="33"/>
      <c r="NQI32" s="33"/>
      <c r="NQJ32" s="33"/>
      <c r="NQK32" s="33"/>
      <c r="NQL32" s="33"/>
      <c r="NQM32" s="33"/>
      <c r="NQN32" s="33"/>
      <c r="NQO32" s="33"/>
      <c r="NQP32" s="33"/>
      <c r="NQQ32" s="33"/>
      <c r="NQR32" s="33"/>
      <c r="NQS32" s="33"/>
      <c r="NQT32" s="33"/>
      <c r="NQU32" s="33"/>
      <c r="NQV32" s="33"/>
      <c r="NQW32" s="33"/>
      <c r="NQX32" s="33"/>
      <c r="NQY32" s="33"/>
      <c r="NQZ32" s="33"/>
      <c r="NRA32" s="33"/>
      <c r="NRB32" s="33"/>
      <c r="NRC32" s="33"/>
      <c r="NRD32" s="33"/>
      <c r="NRE32" s="33"/>
      <c r="NRF32" s="33"/>
      <c r="NRG32" s="33"/>
      <c r="NRH32" s="33"/>
      <c r="NRI32" s="33"/>
      <c r="NRJ32" s="33"/>
      <c r="NRK32" s="33"/>
      <c r="NRL32" s="33"/>
      <c r="NRM32" s="33"/>
      <c r="NRN32" s="33"/>
      <c r="NRO32" s="33"/>
      <c r="NRP32" s="33"/>
      <c r="NRQ32" s="33"/>
      <c r="NRR32" s="33"/>
      <c r="NRS32" s="33"/>
      <c r="NRT32" s="33"/>
      <c r="NRU32" s="33"/>
      <c r="NRV32" s="33"/>
      <c r="NRW32" s="33"/>
      <c r="NRX32" s="33"/>
      <c r="NRY32" s="33"/>
      <c r="NRZ32" s="33"/>
      <c r="NSA32" s="33"/>
      <c r="NSB32" s="33"/>
      <c r="NSC32" s="33"/>
      <c r="NSD32" s="33"/>
      <c r="NSE32" s="33"/>
      <c r="NSF32" s="33"/>
      <c r="NSG32" s="33"/>
      <c r="NSH32" s="33"/>
      <c r="NSI32" s="33"/>
      <c r="NSJ32" s="33"/>
      <c r="NSK32" s="33"/>
      <c r="NSL32" s="33"/>
      <c r="NSM32" s="33"/>
      <c r="NSN32" s="33"/>
      <c r="NSO32" s="33"/>
      <c r="NSP32" s="33"/>
      <c r="NSQ32" s="33"/>
      <c r="NSR32" s="33"/>
      <c r="NSS32" s="33"/>
      <c r="NST32" s="33"/>
      <c r="NSU32" s="33"/>
      <c r="NSV32" s="33"/>
      <c r="NSW32" s="33"/>
      <c r="NSX32" s="33"/>
      <c r="NSY32" s="33"/>
      <c r="NSZ32" s="33"/>
      <c r="NTA32" s="33"/>
      <c r="NTB32" s="33"/>
      <c r="NTC32" s="33"/>
      <c r="NTD32" s="33"/>
      <c r="NTE32" s="33"/>
      <c r="NTF32" s="33"/>
      <c r="NTG32" s="33"/>
      <c r="NTH32" s="33"/>
      <c r="NTI32" s="33"/>
      <c r="NTJ32" s="33"/>
      <c r="NTK32" s="33"/>
      <c r="NTL32" s="33"/>
      <c r="NTM32" s="33"/>
      <c r="NTN32" s="33"/>
      <c r="NTO32" s="33"/>
      <c r="NTP32" s="33"/>
      <c r="NTQ32" s="33"/>
      <c r="NTR32" s="33"/>
      <c r="NTS32" s="33"/>
      <c r="NTT32" s="33"/>
      <c r="NTU32" s="33"/>
      <c r="NTV32" s="33"/>
      <c r="NTW32" s="33"/>
      <c r="NTX32" s="33"/>
      <c r="NTY32" s="33"/>
      <c r="NTZ32" s="33"/>
      <c r="NUA32" s="33"/>
      <c r="NUB32" s="33"/>
      <c r="NUC32" s="33"/>
      <c r="NUD32" s="33"/>
      <c r="NUE32" s="33"/>
      <c r="NUF32" s="33"/>
      <c r="NUG32" s="33"/>
      <c r="NUH32" s="33"/>
      <c r="NUI32" s="33"/>
      <c r="NUJ32" s="33"/>
      <c r="NUK32" s="33"/>
      <c r="NUL32" s="33"/>
      <c r="NUM32" s="33"/>
      <c r="NUN32" s="33"/>
      <c r="NUO32" s="33"/>
      <c r="NUP32" s="33"/>
      <c r="NUQ32" s="33"/>
      <c r="NUR32" s="33"/>
      <c r="NUS32" s="33"/>
      <c r="NUT32" s="33"/>
      <c r="NUU32" s="33"/>
      <c r="NUV32" s="33"/>
      <c r="NUW32" s="33"/>
      <c r="NUX32" s="33"/>
      <c r="NUY32" s="33"/>
      <c r="NUZ32" s="33"/>
      <c r="NVA32" s="33"/>
      <c r="NVB32" s="33"/>
      <c r="NVC32" s="33"/>
      <c r="NVD32" s="33"/>
      <c r="NVE32" s="33"/>
      <c r="NVF32" s="33"/>
      <c r="NVG32" s="33"/>
      <c r="NVH32" s="33"/>
      <c r="NVI32" s="33"/>
      <c r="NVJ32" s="33"/>
      <c r="NVK32" s="33"/>
      <c r="NVL32" s="33"/>
      <c r="NVM32" s="33"/>
      <c r="NVN32" s="33"/>
      <c r="NVO32" s="33"/>
      <c r="NVP32" s="33"/>
      <c r="NVQ32" s="33"/>
      <c r="NVR32" s="33"/>
      <c r="NVS32" s="33"/>
      <c r="NVT32" s="33"/>
      <c r="NVU32" s="33"/>
      <c r="NVV32" s="33"/>
      <c r="NVW32" s="33"/>
      <c r="NVX32" s="33"/>
      <c r="NVY32" s="33"/>
      <c r="NVZ32" s="33"/>
      <c r="NWA32" s="33"/>
      <c r="NWB32" s="33"/>
      <c r="NWC32" s="33"/>
      <c r="NWD32" s="33"/>
      <c r="NWE32" s="33"/>
      <c r="NWF32" s="33"/>
      <c r="NWG32" s="33"/>
      <c r="NWH32" s="33"/>
      <c r="NWI32" s="33"/>
      <c r="NWJ32" s="33"/>
      <c r="NWK32" s="33"/>
      <c r="NWL32" s="33"/>
      <c r="NWM32" s="33"/>
      <c r="NWN32" s="33"/>
      <c r="NWO32" s="33"/>
      <c r="NWP32" s="33"/>
      <c r="NWQ32" s="33"/>
      <c r="NWR32" s="33"/>
      <c r="NWS32" s="33"/>
      <c r="NWT32" s="33"/>
      <c r="NWU32" s="33"/>
      <c r="NWV32" s="33"/>
      <c r="NWW32" s="33"/>
      <c r="NWX32" s="33"/>
      <c r="NWY32" s="33"/>
      <c r="NWZ32" s="33"/>
      <c r="NXA32" s="33"/>
      <c r="NXB32" s="33"/>
      <c r="NXC32" s="33"/>
      <c r="NXD32" s="33"/>
      <c r="NXE32" s="33"/>
      <c r="NXF32" s="33"/>
      <c r="NXG32" s="33"/>
      <c r="NXH32" s="33"/>
      <c r="NXI32" s="33"/>
      <c r="NXJ32" s="33"/>
      <c r="NXK32" s="33"/>
      <c r="NXL32" s="33"/>
      <c r="NXM32" s="33"/>
      <c r="NXN32" s="33"/>
      <c r="NXO32" s="33"/>
      <c r="NXP32" s="33"/>
      <c r="NXQ32" s="33"/>
      <c r="NXR32" s="33"/>
      <c r="NXS32" s="33"/>
      <c r="NXT32" s="33"/>
      <c r="NXU32" s="33"/>
      <c r="NXV32" s="33"/>
      <c r="NXW32" s="33"/>
      <c r="NXX32" s="33"/>
      <c r="NXY32" s="33"/>
      <c r="NXZ32" s="33"/>
      <c r="NYA32" s="33"/>
      <c r="NYB32" s="33"/>
      <c r="NYC32" s="33"/>
      <c r="NYD32" s="33"/>
      <c r="NYE32" s="33"/>
      <c r="NYF32" s="33"/>
      <c r="NYG32" s="33"/>
      <c r="NYH32" s="33"/>
      <c r="NYI32" s="33"/>
      <c r="NYJ32" s="33"/>
      <c r="NYK32" s="33"/>
      <c r="NYL32" s="33"/>
      <c r="NYM32" s="33"/>
      <c r="NYN32" s="33"/>
      <c r="NYO32" s="33"/>
      <c r="NYP32" s="33"/>
      <c r="NYQ32" s="33"/>
      <c r="NYR32" s="33"/>
      <c r="NYS32" s="33"/>
      <c r="NYT32" s="33"/>
      <c r="NYU32" s="33"/>
      <c r="NYV32" s="33"/>
      <c r="NYW32" s="33"/>
      <c r="NYX32" s="33"/>
      <c r="NYY32" s="33"/>
      <c r="NYZ32" s="33"/>
      <c r="NZA32" s="33"/>
      <c r="NZB32" s="33"/>
      <c r="NZC32" s="33"/>
      <c r="NZD32" s="33"/>
      <c r="NZE32" s="33"/>
      <c r="NZF32" s="33"/>
      <c r="NZG32" s="33"/>
      <c r="NZH32" s="33"/>
      <c r="NZI32" s="33"/>
      <c r="NZJ32" s="33"/>
      <c r="NZK32" s="33"/>
      <c r="NZL32" s="33"/>
      <c r="NZM32" s="33"/>
      <c r="NZN32" s="33"/>
      <c r="NZO32" s="33"/>
      <c r="NZP32" s="33"/>
      <c r="NZQ32" s="33"/>
      <c r="NZR32" s="33"/>
      <c r="NZS32" s="33"/>
      <c r="NZT32" s="33"/>
      <c r="NZU32" s="33"/>
      <c r="NZV32" s="33"/>
      <c r="NZW32" s="33"/>
      <c r="NZX32" s="33"/>
      <c r="NZY32" s="33"/>
      <c r="NZZ32" s="33"/>
      <c r="OAA32" s="33"/>
      <c r="OAB32" s="33"/>
      <c r="OAC32" s="33"/>
      <c r="OAD32" s="33"/>
      <c r="OAE32" s="33"/>
      <c r="OAF32" s="33"/>
      <c r="OAG32" s="33"/>
      <c r="OAH32" s="33"/>
      <c r="OAI32" s="33"/>
      <c r="OAJ32" s="33"/>
      <c r="OAK32" s="33"/>
      <c r="OAL32" s="33"/>
      <c r="OAM32" s="33"/>
      <c r="OAN32" s="33"/>
      <c r="OAO32" s="33"/>
      <c r="OAP32" s="33"/>
      <c r="OAQ32" s="33"/>
      <c r="OAR32" s="33"/>
      <c r="OAS32" s="33"/>
      <c r="OAT32" s="33"/>
      <c r="OAU32" s="33"/>
      <c r="OAV32" s="33"/>
      <c r="OAW32" s="33"/>
      <c r="OAX32" s="33"/>
      <c r="OAY32" s="33"/>
      <c r="OAZ32" s="33"/>
      <c r="OBA32" s="33"/>
      <c r="OBB32" s="33"/>
      <c r="OBC32" s="33"/>
      <c r="OBD32" s="33"/>
      <c r="OBE32" s="33"/>
      <c r="OBF32" s="33"/>
      <c r="OBG32" s="33"/>
      <c r="OBH32" s="33"/>
      <c r="OBI32" s="33"/>
      <c r="OBJ32" s="33"/>
      <c r="OBK32" s="33"/>
      <c r="OBL32" s="33"/>
      <c r="OBM32" s="33"/>
      <c r="OBN32" s="33"/>
      <c r="OBO32" s="33"/>
      <c r="OBP32" s="33"/>
      <c r="OBQ32" s="33"/>
      <c r="OBR32" s="33"/>
      <c r="OBS32" s="33"/>
      <c r="OBT32" s="33"/>
      <c r="OBU32" s="33"/>
      <c r="OBV32" s="33"/>
      <c r="OBW32" s="33"/>
      <c r="OBX32" s="33"/>
      <c r="OBY32" s="33"/>
      <c r="OBZ32" s="33"/>
      <c r="OCA32" s="33"/>
      <c r="OCB32" s="33"/>
      <c r="OCC32" s="33"/>
      <c r="OCD32" s="33"/>
      <c r="OCE32" s="33"/>
      <c r="OCF32" s="33"/>
      <c r="OCG32" s="33"/>
      <c r="OCH32" s="33"/>
      <c r="OCI32" s="33"/>
      <c r="OCJ32" s="33"/>
      <c r="OCK32" s="33"/>
      <c r="OCL32" s="33"/>
      <c r="OCM32" s="33"/>
      <c r="OCN32" s="33"/>
      <c r="OCO32" s="33"/>
      <c r="OCP32" s="33"/>
      <c r="OCQ32" s="33"/>
      <c r="OCR32" s="33"/>
      <c r="OCS32" s="33"/>
      <c r="OCT32" s="33"/>
      <c r="OCU32" s="33"/>
      <c r="OCV32" s="33"/>
      <c r="OCW32" s="33"/>
      <c r="OCX32" s="33"/>
      <c r="OCY32" s="33"/>
      <c r="OCZ32" s="33"/>
      <c r="ODA32" s="33"/>
      <c r="ODB32" s="33"/>
      <c r="ODC32" s="33"/>
      <c r="ODD32" s="33"/>
      <c r="ODE32" s="33"/>
      <c r="ODF32" s="33"/>
      <c r="ODG32" s="33"/>
      <c r="ODH32" s="33"/>
      <c r="ODI32" s="33"/>
      <c r="ODJ32" s="33"/>
      <c r="ODK32" s="33"/>
      <c r="ODL32" s="33"/>
      <c r="ODM32" s="33"/>
      <c r="ODN32" s="33"/>
      <c r="ODO32" s="33"/>
      <c r="ODP32" s="33"/>
      <c r="ODQ32" s="33"/>
      <c r="ODR32" s="33"/>
      <c r="ODS32" s="33"/>
      <c r="ODT32" s="33"/>
      <c r="ODU32" s="33"/>
      <c r="ODV32" s="33"/>
      <c r="ODW32" s="33"/>
      <c r="ODX32" s="33"/>
      <c r="ODY32" s="33"/>
      <c r="ODZ32" s="33"/>
      <c r="OEA32" s="33"/>
      <c r="OEB32" s="33"/>
      <c r="OEC32" s="33"/>
      <c r="OED32" s="33"/>
      <c r="OEE32" s="33"/>
      <c r="OEF32" s="33"/>
      <c r="OEG32" s="33"/>
      <c r="OEH32" s="33"/>
      <c r="OEI32" s="33"/>
      <c r="OEJ32" s="33"/>
      <c r="OEK32" s="33"/>
      <c r="OEL32" s="33"/>
      <c r="OEM32" s="33"/>
      <c r="OEN32" s="33"/>
      <c r="OEO32" s="33"/>
      <c r="OEP32" s="33"/>
      <c r="OEQ32" s="33"/>
      <c r="OER32" s="33"/>
      <c r="OES32" s="33"/>
      <c r="OET32" s="33"/>
      <c r="OEU32" s="33"/>
      <c r="OEV32" s="33"/>
      <c r="OEW32" s="33"/>
      <c r="OEX32" s="33"/>
      <c r="OEY32" s="33"/>
      <c r="OEZ32" s="33"/>
      <c r="OFA32" s="33"/>
      <c r="OFB32" s="33"/>
      <c r="OFC32" s="33"/>
      <c r="OFD32" s="33"/>
      <c r="OFE32" s="33"/>
      <c r="OFF32" s="33"/>
      <c r="OFG32" s="33"/>
      <c r="OFH32" s="33"/>
      <c r="OFI32" s="33"/>
      <c r="OFJ32" s="33"/>
      <c r="OFK32" s="33"/>
      <c r="OFL32" s="33"/>
      <c r="OFM32" s="33"/>
      <c r="OFN32" s="33"/>
      <c r="OFO32" s="33"/>
      <c r="OFP32" s="33"/>
      <c r="OFQ32" s="33"/>
      <c r="OFR32" s="33"/>
      <c r="OFS32" s="33"/>
      <c r="OFT32" s="33"/>
      <c r="OFU32" s="33"/>
      <c r="OFV32" s="33"/>
      <c r="OFW32" s="33"/>
      <c r="OFX32" s="33"/>
      <c r="OFY32" s="33"/>
      <c r="OFZ32" s="33"/>
      <c r="OGA32" s="33"/>
      <c r="OGB32" s="33"/>
      <c r="OGC32" s="33"/>
      <c r="OGD32" s="33"/>
      <c r="OGE32" s="33"/>
      <c r="OGF32" s="33"/>
      <c r="OGG32" s="33"/>
      <c r="OGH32" s="33"/>
      <c r="OGI32" s="33"/>
      <c r="OGJ32" s="33"/>
      <c r="OGK32" s="33"/>
      <c r="OGL32" s="33"/>
      <c r="OGM32" s="33"/>
      <c r="OGN32" s="33"/>
      <c r="OGO32" s="33"/>
      <c r="OGP32" s="33"/>
      <c r="OGQ32" s="33"/>
      <c r="OGR32" s="33"/>
      <c r="OGS32" s="33"/>
      <c r="OGT32" s="33"/>
      <c r="OGU32" s="33"/>
      <c r="OGV32" s="33"/>
      <c r="OGW32" s="33"/>
      <c r="OGX32" s="33"/>
      <c r="OGY32" s="33"/>
      <c r="OGZ32" s="33"/>
      <c r="OHA32" s="33"/>
      <c r="OHB32" s="33"/>
      <c r="OHC32" s="33"/>
      <c r="OHD32" s="33"/>
      <c r="OHE32" s="33"/>
      <c r="OHF32" s="33"/>
      <c r="OHG32" s="33"/>
      <c r="OHH32" s="33"/>
      <c r="OHI32" s="33"/>
      <c r="OHJ32" s="33"/>
      <c r="OHK32" s="33"/>
      <c r="OHL32" s="33"/>
      <c r="OHM32" s="33"/>
      <c r="OHN32" s="33"/>
      <c r="OHO32" s="33"/>
      <c r="OHP32" s="33"/>
      <c r="OHQ32" s="33"/>
      <c r="OHR32" s="33"/>
      <c r="OHS32" s="33"/>
      <c r="OHT32" s="33"/>
      <c r="OHU32" s="33"/>
      <c r="OHV32" s="33"/>
      <c r="OHW32" s="33"/>
      <c r="OHX32" s="33"/>
      <c r="OHY32" s="33"/>
      <c r="OHZ32" s="33"/>
      <c r="OIA32" s="33"/>
      <c r="OIB32" s="33"/>
      <c r="OIC32" s="33"/>
      <c r="OID32" s="33"/>
      <c r="OIE32" s="33"/>
      <c r="OIF32" s="33"/>
      <c r="OIG32" s="33"/>
      <c r="OIH32" s="33"/>
      <c r="OII32" s="33"/>
      <c r="OIJ32" s="33"/>
      <c r="OIK32" s="33"/>
      <c r="OIL32" s="33"/>
      <c r="OIM32" s="33"/>
      <c r="OIN32" s="33"/>
      <c r="OIO32" s="33"/>
      <c r="OIP32" s="33"/>
      <c r="OIQ32" s="33"/>
      <c r="OIR32" s="33"/>
      <c r="OIS32" s="33"/>
      <c r="OIT32" s="33"/>
      <c r="OIU32" s="33"/>
      <c r="OIV32" s="33"/>
      <c r="OIW32" s="33"/>
      <c r="OIX32" s="33"/>
      <c r="OIY32" s="33"/>
      <c r="OIZ32" s="33"/>
      <c r="OJA32" s="33"/>
      <c r="OJB32" s="33"/>
      <c r="OJC32" s="33"/>
      <c r="OJD32" s="33"/>
      <c r="OJE32" s="33"/>
      <c r="OJF32" s="33"/>
      <c r="OJG32" s="33"/>
      <c r="OJH32" s="33"/>
      <c r="OJI32" s="33"/>
      <c r="OJJ32" s="33"/>
      <c r="OJK32" s="33"/>
      <c r="OJL32" s="33"/>
      <c r="OJM32" s="33"/>
      <c r="OJN32" s="33"/>
      <c r="OJO32" s="33"/>
      <c r="OJP32" s="33"/>
      <c r="OJQ32" s="33"/>
      <c r="OJR32" s="33"/>
      <c r="OJS32" s="33"/>
      <c r="OJT32" s="33"/>
      <c r="OJU32" s="33"/>
      <c r="OJV32" s="33"/>
      <c r="OJW32" s="33"/>
      <c r="OJX32" s="33"/>
      <c r="OJY32" s="33"/>
      <c r="OJZ32" s="33"/>
      <c r="OKA32" s="33"/>
      <c r="OKB32" s="33"/>
      <c r="OKC32" s="33"/>
      <c r="OKD32" s="33"/>
      <c r="OKE32" s="33"/>
      <c r="OKF32" s="33"/>
      <c r="OKG32" s="33"/>
      <c r="OKH32" s="33"/>
      <c r="OKI32" s="33"/>
      <c r="OKJ32" s="33"/>
      <c r="OKK32" s="33"/>
      <c r="OKL32" s="33"/>
      <c r="OKM32" s="33"/>
      <c r="OKN32" s="33"/>
      <c r="OKO32" s="33"/>
      <c r="OKP32" s="33"/>
      <c r="OKQ32" s="33"/>
      <c r="OKR32" s="33"/>
      <c r="OKS32" s="33"/>
      <c r="OKT32" s="33"/>
      <c r="OKU32" s="33"/>
      <c r="OKV32" s="33"/>
      <c r="OKW32" s="33"/>
      <c r="OKX32" s="33"/>
      <c r="OKY32" s="33"/>
      <c r="OKZ32" s="33"/>
      <c r="OLA32" s="33"/>
      <c r="OLB32" s="33"/>
      <c r="OLC32" s="33"/>
      <c r="OLD32" s="33"/>
      <c r="OLE32" s="33"/>
      <c r="OLF32" s="33"/>
      <c r="OLG32" s="33"/>
      <c r="OLH32" s="33"/>
      <c r="OLI32" s="33"/>
      <c r="OLJ32" s="33"/>
      <c r="OLK32" s="33"/>
      <c r="OLL32" s="33"/>
      <c r="OLM32" s="33"/>
      <c r="OLN32" s="33"/>
      <c r="OLO32" s="33"/>
      <c r="OLP32" s="33"/>
      <c r="OLQ32" s="33"/>
      <c r="OLR32" s="33"/>
      <c r="OLS32" s="33"/>
      <c r="OLT32" s="33"/>
      <c r="OLU32" s="33"/>
      <c r="OLV32" s="33"/>
      <c r="OLW32" s="33"/>
      <c r="OLX32" s="33"/>
      <c r="OLY32" s="33"/>
      <c r="OLZ32" s="33"/>
      <c r="OMA32" s="33"/>
      <c r="OMB32" s="33"/>
      <c r="OMC32" s="33"/>
      <c r="OMD32" s="33"/>
      <c r="OME32" s="33"/>
      <c r="OMF32" s="33"/>
      <c r="OMG32" s="33"/>
      <c r="OMH32" s="33"/>
      <c r="OMI32" s="33"/>
      <c r="OMJ32" s="33"/>
      <c r="OMK32" s="33"/>
      <c r="OML32" s="33"/>
      <c r="OMM32" s="33"/>
      <c r="OMN32" s="33"/>
      <c r="OMO32" s="33"/>
      <c r="OMP32" s="33"/>
      <c r="OMQ32" s="33"/>
      <c r="OMR32" s="33"/>
      <c r="OMS32" s="33"/>
      <c r="OMT32" s="33"/>
      <c r="OMU32" s="33"/>
      <c r="OMV32" s="33"/>
      <c r="OMW32" s="33"/>
      <c r="OMX32" s="33"/>
      <c r="OMY32" s="33"/>
      <c r="OMZ32" s="33"/>
      <c r="ONA32" s="33"/>
      <c r="ONB32" s="33"/>
      <c r="ONC32" s="33"/>
      <c r="OND32" s="33"/>
      <c r="ONE32" s="33"/>
      <c r="ONF32" s="33"/>
      <c r="ONG32" s="33"/>
      <c r="ONH32" s="33"/>
      <c r="ONI32" s="33"/>
      <c r="ONJ32" s="33"/>
      <c r="ONK32" s="33"/>
      <c r="ONL32" s="33"/>
      <c r="ONM32" s="33"/>
      <c r="ONN32" s="33"/>
      <c r="ONO32" s="33"/>
      <c r="ONP32" s="33"/>
      <c r="ONQ32" s="33"/>
      <c r="ONR32" s="33"/>
      <c r="ONS32" s="33"/>
      <c r="ONT32" s="33"/>
      <c r="ONU32" s="33"/>
      <c r="ONV32" s="33"/>
      <c r="ONW32" s="33"/>
      <c r="ONX32" s="33"/>
      <c r="ONY32" s="33"/>
      <c r="ONZ32" s="33"/>
      <c r="OOA32" s="33"/>
      <c r="OOB32" s="33"/>
      <c r="OOC32" s="33"/>
      <c r="OOD32" s="33"/>
      <c r="OOE32" s="33"/>
      <c r="OOF32" s="33"/>
      <c r="OOG32" s="33"/>
      <c r="OOH32" s="33"/>
      <c r="OOI32" s="33"/>
      <c r="OOJ32" s="33"/>
      <c r="OOK32" s="33"/>
      <c r="OOL32" s="33"/>
      <c r="OOM32" s="33"/>
      <c r="OON32" s="33"/>
      <c r="OOO32" s="33"/>
      <c r="OOP32" s="33"/>
      <c r="OOQ32" s="33"/>
      <c r="OOR32" s="33"/>
      <c r="OOS32" s="33"/>
      <c r="OOT32" s="33"/>
      <c r="OOU32" s="33"/>
      <c r="OOV32" s="33"/>
      <c r="OOW32" s="33"/>
      <c r="OOX32" s="33"/>
      <c r="OOY32" s="33"/>
      <c r="OOZ32" s="33"/>
      <c r="OPA32" s="33"/>
      <c r="OPB32" s="33"/>
      <c r="OPC32" s="33"/>
      <c r="OPD32" s="33"/>
      <c r="OPE32" s="33"/>
      <c r="OPF32" s="33"/>
      <c r="OPG32" s="33"/>
      <c r="OPH32" s="33"/>
      <c r="OPI32" s="33"/>
      <c r="OPJ32" s="33"/>
      <c r="OPK32" s="33"/>
      <c r="OPL32" s="33"/>
      <c r="OPM32" s="33"/>
      <c r="OPN32" s="33"/>
      <c r="OPO32" s="33"/>
      <c r="OPP32" s="33"/>
      <c r="OPQ32" s="33"/>
      <c r="OPR32" s="33"/>
      <c r="OPS32" s="33"/>
      <c r="OPT32" s="33"/>
      <c r="OPU32" s="33"/>
      <c r="OPV32" s="33"/>
      <c r="OPW32" s="33"/>
      <c r="OPX32" s="33"/>
      <c r="OPY32" s="33"/>
      <c r="OPZ32" s="33"/>
      <c r="OQA32" s="33"/>
      <c r="OQB32" s="33"/>
      <c r="OQC32" s="33"/>
      <c r="OQD32" s="33"/>
      <c r="OQE32" s="33"/>
      <c r="OQF32" s="33"/>
      <c r="OQG32" s="33"/>
      <c r="OQH32" s="33"/>
      <c r="OQI32" s="33"/>
      <c r="OQJ32" s="33"/>
      <c r="OQK32" s="33"/>
      <c r="OQL32" s="33"/>
      <c r="OQM32" s="33"/>
      <c r="OQN32" s="33"/>
      <c r="OQO32" s="33"/>
      <c r="OQP32" s="33"/>
      <c r="OQQ32" s="33"/>
      <c r="OQR32" s="33"/>
      <c r="OQS32" s="33"/>
      <c r="OQT32" s="33"/>
      <c r="OQU32" s="33"/>
      <c r="OQV32" s="33"/>
      <c r="OQW32" s="33"/>
      <c r="OQX32" s="33"/>
      <c r="OQY32" s="33"/>
      <c r="OQZ32" s="33"/>
      <c r="ORA32" s="33"/>
      <c r="ORB32" s="33"/>
      <c r="ORC32" s="33"/>
      <c r="ORD32" s="33"/>
      <c r="ORE32" s="33"/>
      <c r="ORF32" s="33"/>
      <c r="ORG32" s="33"/>
      <c r="ORH32" s="33"/>
      <c r="ORI32" s="33"/>
      <c r="ORJ32" s="33"/>
      <c r="ORK32" s="33"/>
      <c r="ORL32" s="33"/>
      <c r="ORM32" s="33"/>
      <c r="ORN32" s="33"/>
      <c r="ORO32" s="33"/>
      <c r="ORP32" s="33"/>
      <c r="ORQ32" s="33"/>
      <c r="ORR32" s="33"/>
      <c r="ORS32" s="33"/>
      <c r="ORT32" s="33"/>
      <c r="ORU32" s="33"/>
      <c r="ORV32" s="33"/>
      <c r="ORW32" s="33"/>
      <c r="ORX32" s="33"/>
      <c r="ORY32" s="33"/>
      <c r="ORZ32" s="33"/>
      <c r="OSA32" s="33"/>
      <c r="OSB32" s="33"/>
      <c r="OSC32" s="33"/>
      <c r="OSD32" s="33"/>
      <c r="OSE32" s="33"/>
      <c r="OSF32" s="33"/>
      <c r="OSG32" s="33"/>
      <c r="OSH32" s="33"/>
      <c r="OSI32" s="33"/>
      <c r="OSJ32" s="33"/>
      <c r="OSK32" s="33"/>
      <c r="OSL32" s="33"/>
      <c r="OSM32" s="33"/>
      <c r="OSN32" s="33"/>
      <c r="OSO32" s="33"/>
      <c r="OSP32" s="33"/>
      <c r="OSQ32" s="33"/>
      <c r="OSR32" s="33"/>
      <c r="OSS32" s="33"/>
      <c r="OST32" s="33"/>
      <c r="OSU32" s="33"/>
      <c r="OSV32" s="33"/>
      <c r="OSW32" s="33"/>
      <c r="OSX32" s="33"/>
      <c r="OSY32" s="33"/>
      <c r="OSZ32" s="33"/>
      <c r="OTA32" s="33"/>
      <c r="OTB32" s="33"/>
      <c r="OTC32" s="33"/>
      <c r="OTD32" s="33"/>
      <c r="OTE32" s="33"/>
      <c r="OTF32" s="33"/>
      <c r="OTG32" s="33"/>
      <c r="OTH32" s="33"/>
      <c r="OTI32" s="33"/>
      <c r="OTJ32" s="33"/>
      <c r="OTK32" s="33"/>
      <c r="OTL32" s="33"/>
      <c r="OTM32" s="33"/>
      <c r="OTN32" s="33"/>
      <c r="OTO32" s="33"/>
      <c r="OTP32" s="33"/>
      <c r="OTQ32" s="33"/>
      <c r="OTR32" s="33"/>
      <c r="OTS32" s="33"/>
      <c r="OTT32" s="33"/>
      <c r="OTU32" s="33"/>
      <c r="OTV32" s="33"/>
      <c r="OTW32" s="33"/>
      <c r="OTX32" s="33"/>
      <c r="OTY32" s="33"/>
      <c r="OTZ32" s="33"/>
      <c r="OUA32" s="33"/>
      <c r="OUB32" s="33"/>
      <c r="OUC32" s="33"/>
      <c r="OUD32" s="33"/>
      <c r="OUE32" s="33"/>
      <c r="OUF32" s="33"/>
      <c r="OUG32" s="33"/>
      <c r="OUH32" s="33"/>
      <c r="OUI32" s="33"/>
      <c r="OUJ32" s="33"/>
      <c r="OUK32" s="33"/>
      <c r="OUL32" s="33"/>
      <c r="OUM32" s="33"/>
      <c r="OUN32" s="33"/>
      <c r="OUO32" s="33"/>
      <c r="OUP32" s="33"/>
      <c r="OUQ32" s="33"/>
      <c r="OUR32" s="33"/>
      <c r="OUS32" s="33"/>
      <c r="OUT32" s="33"/>
      <c r="OUU32" s="33"/>
      <c r="OUV32" s="33"/>
      <c r="OUW32" s="33"/>
      <c r="OUX32" s="33"/>
      <c r="OUY32" s="33"/>
      <c r="OUZ32" s="33"/>
      <c r="OVA32" s="33"/>
      <c r="OVB32" s="33"/>
      <c r="OVC32" s="33"/>
      <c r="OVD32" s="33"/>
      <c r="OVE32" s="33"/>
      <c r="OVF32" s="33"/>
      <c r="OVG32" s="33"/>
      <c r="OVH32" s="33"/>
      <c r="OVI32" s="33"/>
      <c r="OVJ32" s="33"/>
      <c r="OVK32" s="33"/>
      <c r="OVL32" s="33"/>
      <c r="OVM32" s="33"/>
      <c r="OVN32" s="33"/>
      <c r="OVO32" s="33"/>
      <c r="OVP32" s="33"/>
      <c r="OVQ32" s="33"/>
      <c r="OVR32" s="33"/>
      <c r="OVS32" s="33"/>
      <c r="OVT32" s="33"/>
      <c r="OVU32" s="33"/>
      <c r="OVV32" s="33"/>
      <c r="OVW32" s="33"/>
      <c r="OVX32" s="33"/>
      <c r="OVY32" s="33"/>
      <c r="OVZ32" s="33"/>
      <c r="OWA32" s="33"/>
      <c r="OWB32" s="33"/>
      <c r="OWC32" s="33"/>
      <c r="OWD32" s="33"/>
      <c r="OWE32" s="33"/>
      <c r="OWF32" s="33"/>
      <c r="OWG32" s="33"/>
      <c r="OWH32" s="33"/>
      <c r="OWI32" s="33"/>
      <c r="OWJ32" s="33"/>
      <c r="OWK32" s="33"/>
      <c r="OWL32" s="33"/>
      <c r="OWM32" s="33"/>
      <c r="OWN32" s="33"/>
      <c r="OWO32" s="33"/>
      <c r="OWP32" s="33"/>
      <c r="OWQ32" s="33"/>
      <c r="OWR32" s="33"/>
      <c r="OWS32" s="33"/>
      <c r="OWT32" s="33"/>
      <c r="OWU32" s="33"/>
      <c r="OWV32" s="33"/>
      <c r="OWW32" s="33"/>
      <c r="OWX32" s="33"/>
      <c r="OWY32" s="33"/>
      <c r="OWZ32" s="33"/>
      <c r="OXA32" s="33"/>
      <c r="OXB32" s="33"/>
      <c r="OXC32" s="33"/>
      <c r="OXD32" s="33"/>
      <c r="OXE32" s="33"/>
      <c r="OXF32" s="33"/>
      <c r="OXG32" s="33"/>
      <c r="OXH32" s="33"/>
      <c r="OXI32" s="33"/>
      <c r="OXJ32" s="33"/>
      <c r="OXK32" s="33"/>
      <c r="OXL32" s="33"/>
      <c r="OXM32" s="33"/>
      <c r="OXN32" s="33"/>
      <c r="OXO32" s="33"/>
      <c r="OXP32" s="33"/>
      <c r="OXQ32" s="33"/>
      <c r="OXR32" s="33"/>
      <c r="OXS32" s="33"/>
      <c r="OXT32" s="33"/>
      <c r="OXU32" s="33"/>
      <c r="OXV32" s="33"/>
      <c r="OXW32" s="33"/>
      <c r="OXX32" s="33"/>
      <c r="OXY32" s="33"/>
      <c r="OXZ32" s="33"/>
      <c r="OYA32" s="33"/>
      <c r="OYB32" s="33"/>
      <c r="OYC32" s="33"/>
      <c r="OYD32" s="33"/>
      <c r="OYE32" s="33"/>
      <c r="OYF32" s="33"/>
      <c r="OYG32" s="33"/>
      <c r="OYH32" s="33"/>
      <c r="OYI32" s="33"/>
      <c r="OYJ32" s="33"/>
      <c r="OYK32" s="33"/>
      <c r="OYL32" s="33"/>
      <c r="OYM32" s="33"/>
      <c r="OYN32" s="33"/>
      <c r="OYO32" s="33"/>
      <c r="OYP32" s="33"/>
      <c r="OYQ32" s="33"/>
      <c r="OYR32" s="33"/>
      <c r="OYS32" s="33"/>
      <c r="OYT32" s="33"/>
      <c r="OYU32" s="33"/>
      <c r="OYV32" s="33"/>
      <c r="OYW32" s="33"/>
      <c r="OYX32" s="33"/>
      <c r="OYY32" s="33"/>
      <c r="OYZ32" s="33"/>
      <c r="OZA32" s="33"/>
      <c r="OZB32" s="33"/>
      <c r="OZC32" s="33"/>
      <c r="OZD32" s="33"/>
      <c r="OZE32" s="33"/>
      <c r="OZF32" s="33"/>
      <c r="OZG32" s="33"/>
      <c r="OZH32" s="33"/>
      <c r="OZI32" s="33"/>
      <c r="OZJ32" s="33"/>
      <c r="OZK32" s="33"/>
      <c r="OZL32" s="33"/>
      <c r="OZM32" s="33"/>
      <c r="OZN32" s="33"/>
      <c r="OZO32" s="33"/>
      <c r="OZP32" s="33"/>
      <c r="OZQ32" s="33"/>
      <c r="OZR32" s="33"/>
      <c r="OZS32" s="33"/>
      <c r="OZT32" s="33"/>
      <c r="OZU32" s="33"/>
      <c r="OZV32" s="33"/>
      <c r="OZW32" s="33"/>
      <c r="OZX32" s="33"/>
      <c r="OZY32" s="33"/>
      <c r="OZZ32" s="33"/>
      <c r="PAA32" s="33"/>
      <c r="PAB32" s="33"/>
      <c r="PAC32" s="33"/>
      <c r="PAD32" s="33"/>
      <c r="PAE32" s="33"/>
      <c r="PAF32" s="33"/>
      <c r="PAG32" s="33"/>
      <c r="PAH32" s="33"/>
      <c r="PAI32" s="33"/>
      <c r="PAJ32" s="33"/>
      <c r="PAK32" s="33"/>
      <c r="PAL32" s="33"/>
      <c r="PAM32" s="33"/>
      <c r="PAN32" s="33"/>
      <c r="PAO32" s="33"/>
      <c r="PAP32" s="33"/>
      <c r="PAQ32" s="33"/>
      <c r="PAR32" s="33"/>
      <c r="PAS32" s="33"/>
      <c r="PAT32" s="33"/>
      <c r="PAU32" s="33"/>
      <c r="PAV32" s="33"/>
      <c r="PAW32" s="33"/>
      <c r="PAX32" s="33"/>
      <c r="PAY32" s="33"/>
      <c r="PAZ32" s="33"/>
      <c r="PBA32" s="33"/>
      <c r="PBB32" s="33"/>
      <c r="PBC32" s="33"/>
      <c r="PBD32" s="33"/>
      <c r="PBE32" s="33"/>
      <c r="PBF32" s="33"/>
      <c r="PBG32" s="33"/>
      <c r="PBH32" s="33"/>
      <c r="PBI32" s="33"/>
      <c r="PBJ32" s="33"/>
      <c r="PBK32" s="33"/>
      <c r="PBL32" s="33"/>
      <c r="PBM32" s="33"/>
      <c r="PBN32" s="33"/>
      <c r="PBO32" s="33"/>
      <c r="PBP32" s="33"/>
      <c r="PBQ32" s="33"/>
      <c r="PBR32" s="33"/>
      <c r="PBS32" s="33"/>
      <c r="PBT32" s="33"/>
      <c r="PBU32" s="33"/>
      <c r="PBV32" s="33"/>
      <c r="PBW32" s="33"/>
      <c r="PBX32" s="33"/>
      <c r="PBY32" s="33"/>
      <c r="PBZ32" s="33"/>
      <c r="PCA32" s="33"/>
      <c r="PCB32" s="33"/>
      <c r="PCC32" s="33"/>
      <c r="PCD32" s="33"/>
      <c r="PCE32" s="33"/>
      <c r="PCF32" s="33"/>
      <c r="PCG32" s="33"/>
      <c r="PCH32" s="33"/>
      <c r="PCI32" s="33"/>
      <c r="PCJ32" s="33"/>
      <c r="PCK32" s="33"/>
      <c r="PCL32" s="33"/>
      <c r="PCM32" s="33"/>
      <c r="PCN32" s="33"/>
      <c r="PCO32" s="33"/>
      <c r="PCP32" s="33"/>
      <c r="PCQ32" s="33"/>
      <c r="PCR32" s="33"/>
      <c r="PCS32" s="33"/>
      <c r="PCT32" s="33"/>
      <c r="PCU32" s="33"/>
      <c r="PCV32" s="33"/>
      <c r="PCW32" s="33"/>
      <c r="PCX32" s="33"/>
      <c r="PCY32" s="33"/>
      <c r="PCZ32" s="33"/>
      <c r="PDA32" s="33"/>
      <c r="PDB32" s="33"/>
      <c r="PDC32" s="33"/>
      <c r="PDD32" s="33"/>
      <c r="PDE32" s="33"/>
      <c r="PDF32" s="33"/>
      <c r="PDG32" s="33"/>
      <c r="PDH32" s="33"/>
      <c r="PDI32" s="33"/>
      <c r="PDJ32" s="33"/>
      <c r="PDK32" s="33"/>
      <c r="PDL32" s="33"/>
      <c r="PDM32" s="33"/>
      <c r="PDN32" s="33"/>
      <c r="PDO32" s="33"/>
      <c r="PDP32" s="33"/>
      <c r="PDQ32" s="33"/>
      <c r="PDR32" s="33"/>
      <c r="PDS32" s="33"/>
      <c r="PDT32" s="33"/>
      <c r="PDU32" s="33"/>
      <c r="PDV32" s="33"/>
      <c r="PDW32" s="33"/>
      <c r="PDX32" s="33"/>
      <c r="PDY32" s="33"/>
      <c r="PDZ32" s="33"/>
      <c r="PEA32" s="33"/>
      <c r="PEB32" s="33"/>
      <c r="PEC32" s="33"/>
      <c r="PED32" s="33"/>
      <c r="PEE32" s="33"/>
      <c r="PEF32" s="33"/>
      <c r="PEG32" s="33"/>
      <c r="PEH32" s="33"/>
      <c r="PEI32" s="33"/>
      <c r="PEJ32" s="33"/>
      <c r="PEK32" s="33"/>
      <c r="PEL32" s="33"/>
      <c r="PEM32" s="33"/>
      <c r="PEN32" s="33"/>
      <c r="PEO32" s="33"/>
      <c r="PEP32" s="33"/>
      <c r="PEQ32" s="33"/>
      <c r="PER32" s="33"/>
      <c r="PES32" s="33"/>
      <c r="PET32" s="33"/>
      <c r="PEU32" s="33"/>
      <c r="PEV32" s="33"/>
      <c r="PEW32" s="33"/>
      <c r="PEX32" s="33"/>
      <c r="PEY32" s="33"/>
      <c r="PEZ32" s="33"/>
      <c r="PFA32" s="33"/>
      <c r="PFB32" s="33"/>
      <c r="PFC32" s="33"/>
      <c r="PFD32" s="33"/>
      <c r="PFE32" s="33"/>
      <c r="PFF32" s="33"/>
      <c r="PFG32" s="33"/>
      <c r="PFH32" s="33"/>
      <c r="PFI32" s="33"/>
      <c r="PFJ32" s="33"/>
      <c r="PFK32" s="33"/>
      <c r="PFL32" s="33"/>
      <c r="PFM32" s="33"/>
      <c r="PFN32" s="33"/>
      <c r="PFO32" s="33"/>
      <c r="PFP32" s="33"/>
      <c r="PFQ32" s="33"/>
      <c r="PFR32" s="33"/>
      <c r="PFS32" s="33"/>
      <c r="PFT32" s="33"/>
      <c r="PFU32" s="33"/>
      <c r="PFV32" s="33"/>
      <c r="PFW32" s="33"/>
      <c r="PFX32" s="33"/>
      <c r="PFY32" s="33"/>
      <c r="PFZ32" s="33"/>
      <c r="PGA32" s="33"/>
      <c r="PGB32" s="33"/>
      <c r="PGC32" s="33"/>
      <c r="PGD32" s="33"/>
      <c r="PGE32" s="33"/>
      <c r="PGF32" s="33"/>
      <c r="PGG32" s="33"/>
      <c r="PGH32" s="33"/>
      <c r="PGI32" s="33"/>
      <c r="PGJ32" s="33"/>
      <c r="PGK32" s="33"/>
      <c r="PGL32" s="33"/>
      <c r="PGM32" s="33"/>
      <c r="PGN32" s="33"/>
      <c r="PGO32" s="33"/>
      <c r="PGP32" s="33"/>
      <c r="PGQ32" s="33"/>
      <c r="PGR32" s="33"/>
      <c r="PGS32" s="33"/>
      <c r="PGT32" s="33"/>
      <c r="PGU32" s="33"/>
      <c r="PGV32" s="33"/>
      <c r="PGW32" s="33"/>
      <c r="PGX32" s="33"/>
      <c r="PGY32" s="33"/>
      <c r="PGZ32" s="33"/>
      <c r="PHA32" s="33"/>
      <c r="PHB32" s="33"/>
      <c r="PHC32" s="33"/>
      <c r="PHD32" s="33"/>
      <c r="PHE32" s="33"/>
      <c r="PHF32" s="33"/>
      <c r="PHG32" s="33"/>
      <c r="PHH32" s="33"/>
      <c r="PHI32" s="33"/>
      <c r="PHJ32" s="33"/>
      <c r="PHK32" s="33"/>
      <c r="PHL32" s="33"/>
      <c r="PHM32" s="33"/>
      <c r="PHN32" s="33"/>
      <c r="PHO32" s="33"/>
      <c r="PHP32" s="33"/>
      <c r="PHQ32" s="33"/>
      <c r="PHR32" s="33"/>
      <c r="PHS32" s="33"/>
      <c r="PHT32" s="33"/>
      <c r="PHU32" s="33"/>
      <c r="PHV32" s="33"/>
      <c r="PHW32" s="33"/>
      <c r="PHX32" s="33"/>
      <c r="PHY32" s="33"/>
      <c r="PHZ32" s="33"/>
      <c r="PIA32" s="33"/>
      <c r="PIB32" s="33"/>
      <c r="PIC32" s="33"/>
      <c r="PID32" s="33"/>
      <c r="PIE32" s="33"/>
      <c r="PIF32" s="33"/>
      <c r="PIG32" s="33"/>
      <c r="PIH32" s="33"/>
      <c r="PII32" s="33"/>
      <c r="PIJ32" s="33"/>
      <c r="PIK32" s="33"/>
      <c r="PIL32" s="33"/>
      <c r="PIM32" s="33"/>
      <c r="PIN32" s="33"/>
      <c r="PIO32" s="33"/>
      <c r="PIP32" s="33"/>
      <c r="PIQ32" s="33"/>
      <c r="PIR32" s="33"/>
      <c r="PIS32" s="33"/>
      <c r="PIT32" s="33"/>
      <c r="PIU32" s="33"/>
      <c r="PIV32" s="33"/>
      <c r="PIW32" s="33"/>
      <c r="PIX32" s="33"/>
      <c r="PIY32" s="33"/>
      <c r="PIZ32" s="33"/>
      <c r="PJA32" s="33"/>
      <c r="PJB32" s="33"/>
      <c r="PJC32" s="33"/>
      <c r="PJD32" s="33"/>
      <c r="PJE32" s="33"/>
      <c r="PJF32" s="33"/>
      <c r="PJG32" s="33"/>
      <c r="PJH32" s="33"/>
      <c r="PJI32" s="33"/>
      <c r="PJJ32" s="33"/>
      <c r="PJK32" s="33"/>
      <c r="PJL32" s="33"/>
      <c r="PJM32" s="33"/>
      <c r="PJN32" s="33"/>
      <c r="PJO32" s="33"/>
      <c r="PJP32" s="33"/>
      <c r="PJQ32" s="33"/>
      <c r="PJR32" s="33"/>
      <c r="PJS32" s="33"/>
      <c r="PJT32" s="33"/>
      <c r="PJU32" s="33"/>
      <c r="PJV32" s="33"/>
      <c r="PJW32" s="33"/>
      <c r="PJX32" s="33"/>
      <c r="PJY32" s="33"/>
      <c r="PJZ32" s="33"/>
      <c r="PKA32" s="33"/>
      <c r="PKB32" s="33"/>
      <c r="PKC32" s="33"/>
      <c r="PKD32" s="33"/>
      <c r="PKE32" s="33"/>
      <c r="PKF32" s="33"/>
      <c r="PKG32" s="33"/>
      <c r="PKH32" s="33"/>
      <c r="PKI32" s="33"/>
      <c r="PKJ32" s="33"/>
      <c r="PKK32" s="33"/>
      <c r="PKL32" s="33"/>
      <c r="PKM32" s="33"/>
      <c r="PKN32" s="33"/>
      <c r="PKO32" s="33"/>
      <c r="PKP32" s="33"/>
      <c r="PKQ32" s="33"/>
      <c r="PKR32" s="33"/>
      <c r="PKS32" s="33"/>
      <c r="PKT32" s="33"/>
      <c r="PKU32" s="33"/>
      <c r="PKV32" s="33"/>
      <c r="PKW32" s="33"/>
      <c r="PKX32" s="33"/>
      <c r="PKY32" s="33"/>
      <c r="PKZ32" s="33"/>
      <c r="PLA32" s="33"/>
      <c r="PLB32" s="33"/>
      <c r="PLC32" s="33"/>
      <c r="PLD32" s="33"/>
      <c r="PLE32" s="33"/>
      <c r="PLF32" s="33"/>
      <c r="PLG32" s="33"/>
      <c r="PLH32" s="33"/>
      <c r="PLI32" s="33"/>
      <c r="PLJ32" s="33"/>
      <c r="PLK32" s="33"/>
      <c r="PLL32" s="33"/>
      <c r="PLM32" s="33"/>
      <c r="PLN32" s="33"/>
      <c r="PLO32" s="33"/>
      <c r="PLP32" s="33"/>
      <c r="PLQ32" s="33"/>
      <c r="PLR32" s="33"/>
      <c r="PLS32" s="33"/>
      <c r="PLT32" s="33"/>
      <c r="PLU32" s="33"/>
      <c r="PLV32" s="33"/>
      <c r="PLW32" s="33"/>
      <c r="PLX32" s="33"/>
      <c r="PLY32" s="33"/>
      <c r="PLZ32" s="33"/>
      <c r="PMA32" s="33"/>
      <c r="PMB32" s="33"/>
      <c r="PMC32" s="33"/>
      <c r="PMD32" s="33"/>
      <c r="PME32" s="33"/>
      <c r="PMF32" s="33"/>
      <c r="PMG32" s="33"/>
      <c r="PMH32" s="33"/>
      <c r="PMI32" s="33"/>
      <c r="PMJ32" s="33"/>
      <c r="PMK32" s="33"/>
      <c r="PML32" s="33"/>
      <c r="PMM32" s="33"/>
      <c r="PMN32" s="33"/>
      <c r="PMO32" s="33"/>
      <c r="PMP32" s="33"/>
      <c r="PMQ32" s="33"/>
      <c r="PMR32" s="33"/>
      <c r="PMS32" s="33"/>
      <c r="PMT32" s="33"/>
      <c r="PMU32" s="33"/>
      <c r="PMV32" s="33"/>
      <c r="PMW32" s="33"/>
      <c r="PMX32" s="33"/>
      <c r="PMY32" s="33"/>
      <c r="PMZ32" s="33"/>
      <c r="PNA32" s="33"/>
      <c r="PNB32" s="33"/>
      <c r="PNC32" s="33"/>
      <c r="PND32" s="33"/>
      <c r="PNE32" s="33"/>
      <c r="PNF32" s="33"/>
      <c r="PNG32" s="33"/>
      <c r="PNH32" s="33"/>
      <c r="PNI32" s="33"/>
      <c r="PNJ32" s="33"/>
      <c r="PNK32" s="33"/>
      <c r="PNL32" s="33"/>
      <c r="PNM32" s="33"/>
      <c r="PNN32" s="33"/>
      <c r="PNO32" s="33"/>
      <c r="PNP32" s="33"/>
      <c r="PNQ32" s="33"/>
      <c r="PNR32" s="33"/>
      <c r="PNS32" s="33"/>
      <c r="PNT32" s="33"/>
      <c r="PNU32" s="33"/>
      <c r="PNV32" s="33"/>
      <c r="PNW32" s="33"/>
      <c r="PNX32" s="33"/>
      <c r="PNY32" s="33"/>
      <c r="PNZ32" s="33"/>
      <c r="POA32" s="33"/>
      <c r="POB32" s="33"/>
      <c r="POC32" s="33"/>
      <c r="POD32" s="33"/>
      <c r="POE32" s="33"/>
      <c r="POF32" s="33"/>
      <c r="POG32" s="33"/>
      <c r="POH32" s="33"/>
      <c r="POI32" s="33"/>
      <c r="POJ32" s="33"/>
      <c r="POK32" s="33"/>
      <c r="POL32" s="33"/>
      <c r="POM32" s="33"/>
      <c r="PON32" s="33"/>
      <c r="POO32" s="33"/>
      <c r="POP32" s="33"/>
      <c r="POQ32" s="33"/>
      <c r="POR32" s="33"/>
      <c r="POS32" s="33"/>
      <c r="POT32" s="33"/>
      <c r="POU32" s="33"/>
      <c r="POV32" s="33"/>
      <c r="POW32" s="33"/>
      <c r="POX32" s="33"/>
      <c r="POY32" s="33"/>
      <c r="POZ32" s="33"/>
      <c r="PPA32" s="33"/>
      <c r="PPB32" s="33"/>
      <c r="PPC32" s="33"/>
      <c r="PPD32" s="33"/>
      <c r="PPE32" s="33"/>
      <c r="PPF32" s="33"/>
      <c r="PPG32" s="33"/>
      <c r="PPH32" s="33"/>
      <c r="PPI32" s="33"/>
      <c r="PPJ32" s="33"/>
      <c r="PPK32" s="33"/>
      <c r="PPL32" s="33"/>
      <c r="PPM32" s="33"/>
      <c r="PPN32" s="33"/>
      <c r="PPO32" s="33"/>
      <c r="PPP32" s="33"/>
      <c r="PPQ32" s="33"/>
      <c r="PPR32" s="33"/>
      <c r="PPS32" s="33"/>
      <c r="PPT32" s="33"/>
      <c r="PPU32" s="33"/>
      <c r="PPV32" s="33"/>
      <c r="PPW32" s="33"/>
      <c r="PPX32" s="33"/>
      <c r="PPY32" s="33"/>
      <c r="PPZ32" s="33"/>
      <c r="PQA32" s="33"/>
      <c r="PQB32" s="33"/>
      <c r="PQC32" s="33"/>
      <c r="PQD32" s="33"/>
      <c r="PQE32" s="33"/>
      <c r="PQF32" s="33"/>
      <c r="PQG32" s="33"/>
      <c r="PQH32" s="33"/>
      <c r="PQI32" s="33"/>
      <c r="PQJ32" s="33"/>
      <c r="PQK32" s="33"/>
      <c r="PQL32" s="33"/>
      <c r="PQM32" s="33"/>
      <c r="PQN32" s="33"/>
      <c r="PQO32" s="33"/>
      <c r="PQP32" s="33"/>
      <c r="PQQ32" s="33"/>
      <c r="PQR32" s="33"/>
      <c r="PQS32" s="33"/>
      <c r="PQT32" s="33"/>
      <c r="PQU32" s="33"/>
      <c r="PQV32" s="33"/>
      <c r="PQW32" s="33"/>
      <c r="PQX32" s="33"/>
      <c r="PQY32" s="33"/>
      <c r="PQZ32" s="33"/>
      <c r="PRA32" s="33"/>
      <c r="PRB32" s="33"/>
      <c r="PRC32" s="33"/>
      <c r="PRD32" s="33"/>
      <c r="PRE32" s="33"/>
      <c r="PRF32" s="33"/>
      <c r="PRG32" s="33"/>
      <c r="PRH32" s="33"/>
      <c r="PRI32" s="33"/>
      <c r="PRJ32" s="33"/>
      <c r="PRK32" s="33"/>
      <c r="PRL32" s="33"/>
      <c r="PRM32" s="33"/>
      <c r="PRN32" s="33"/>
      <c r="PRO32" s="33"/>
      <c r="PRP32" s="33"/>
      <c r="PRQ32" s="33"/>
      <c r="PRR32" s="33"/>
      <c r="PRS32" s="33"/>
      <c r="PRT32" s="33"/>
      <c r="PRU32" s="33"/>
      <c r="PRV32" s="33"/>
      <c r="PRW32" s="33"/>
      <c r="PRX32" s="33"/>
      <c r="PRY32" s="33"/>
      <c r="PRZ32" s="33"/>
      <c r="PSA32" s="33"/>
      <c r="PSB32" s="33"/>
      <c r="PSC32" s="33"/>
      <c r="PSD32" s="33"/>
      <c r="PSE32" s="33"/>
      <c r="PSF32" s="33"/>
      <c r="PSG32" s="33"/>
      <c r="PSH32" s="33"/>
      <c r="PSI32" s="33"/>
      <c r="PSJ32" s="33"/>
      <c r="PSK32" s="33"/>
      <c r="PSL32" s="33"/>
      <c r="PSM32" s="33"/>
      <c r="PSN32" s="33"/>
      <c r="PSO32" s="33"/>
      <c r="PSP32" s="33"/>
      <c r="PSQ32" s="33"/>
      <c r="PSR32" s="33"/>
      <c r="PSS32" s="33"/>
      <c r="PST32" s="33"/>
      <c r="PSU32" s="33"/>
      <c r="PSV32" s="33"/>
      <c r="PSW32" s="33"/>
      <c r="PSX32" s="33"/>
      <c r="PSY32" s="33"/>
      <c r="PSZ32" s="33"/>
      <c r="PTA32" s="33"/>
      <c r="PTB32" s="33"/>
      <c r="PTC32" s="33"/>
      <c r="PTD32" s="33"/>
      <c r="PTE32" s="33"/>
      <c r="PTF32" s="33"/>
      <c r="PTG32" s="33"/>
      <c r="PTH32" s="33"/>
      <c r="PTI32" s="33"/>
      <c r="PTJ32" s="33"/>
      <c r="PTK32" s="33"/>
      <c r="PTL32" s="33"/>
      <c r="PTM32" s="33"/>
      <c r="PTN32" s="33"/>
      <c r="PTO32" s="33"/>
      <c r="PTP32" s="33"/>
      <c r="PTQ32" s="33"/>
      <c r="PTR32" s="33"/>
      <c r="PTS32" s="33"/>
      <c r="PTT32" s="33"/>
      <c r="PTU32" s="33"/>
      <c r="PTV32" s="33"/>
      <c r="PTW32" s="33"/>
      <c r="PTX32" s="33"/>
      <c r="PTY32" s="33"/>
      <c r="PTZ32" s="33"/>
      <c r="PUA32" s="33"/>
      <c r="PUB32" s="33"/>
      <c r="PUC32" s="33"/>
      <c r="PUD32" s="33"/>
      <c r="PUE32" s="33"/>
      <c r="PUF32" s="33"/>
      <c r="PUG32" s="33"/>
      <c r="PUH32" s="33"/>
      <c r="PUI32" s="33"/>
      <c r="PUJ32" s="33"/>
      <c r="PUK32" s="33"/>
      <c r="PUL32" s="33"/>
      <c r="PUM32" s="33"/>
      <c r="PUN32" s="33"/>
      <c r="PUO32" s="33"/>
      <c r="PUP32" s="33"/>
      <c r="PUQ32" s="33"/>
      <c r="PUR32" s="33"/>
      <c r="PUS32" s="33"/>
      <c r="PUT32" s="33"/>
      <c r="PUU32" s="33"/>
      <c r="PUV32" s="33"/>
      <c r="PUW32" s="33"/>
      <c r="PUX32" s="33"/>
      <c r="PUY32" s="33"/>
      <c r="PUZ32" s="33"/>
      <c r="PVA32" s="33"/>
      <c r="PVB32" s="33"/>
      <c r="PVC32" s="33"/>
      <c r="PVD32" s="33"/>
      <c r="PVE32" s="33"/>
      <c r="PVF32" s="33"/>
      <c r="PVG32" s="33"/>
      <c r="PVH32" s="33"/>
      <c r="PVI32" s="33"/>
      <c r="PVJ32" s="33"/>
      <c r="PVK32" s="33"/>
      <c r="PVL32" s="33"/>
      <c r="PVM32" s="33"/>
      <c r="PVN32" s="33"/>
      <c r="PVO32" s="33"/>
      <c r="PVP32" s="33"/>
      <c r="PVQ32" s="33"/>
      <c r="PVR32" s="33"/>
      <c r="PVS32" s="33"/>
      <c r="PVT32" s="33"/>
      <c r="PVU32" s="33"/>
      <c r="PVV32" s="33"/>
      <c r="PVW32" s="33"/>
      <c r="PVX32" s="33"/>
      <c r="PVY32" s="33"/>
      <c r="PVZ32" s="33"/>
      <c r="PWA32" s="33"/>
      <c r="PWB32" s="33"/>
      <c r="PWC32" s="33"/>
      <c r="PWD32" s="33"/>
      <c r="PWE32" s="33"/>
      <c r="PWF32" s="33"/>
      <c r="PWG32" s="33"/>
      <c r="PWH32" s="33"/>
      <c r="PWI32" s="33"/>
      <c r="PWJ32" s="33"/>
      <c r="PWK32" s="33"/>
      <c r="PWL32" s="33"/>
      <c r="PWM32" s="33"/>
      <c r="PWN32" s="33"/>
      <c r="PWO32" s="33"/>
      <c r="PWP32" s="33"/>
      <c r="PWQ32" s="33"/>
      <c r="PWR32" s="33"/>
      <c r="PWS32" s="33"/>
      <c r="PWT32" s="33"/>
      <c r="PWU32" s="33"/>
      <c r="PWV32" s="33"/>
      <c r="PWW32" s="33"/>
      <c r="PWX32" s="33"/>
      <c r="PWY32" s="33"/>
      <c r="PWZ32" s="33"/>
      <c r="PXA32" s="33"/>
      <c r="PXB32" s="33"/>
      <c r="PXC32" s="33"/>
      <c r="PXD32" s="33"/>
      <c r="PXE32" s="33"/>
      <c r="PXF32" s="33"/>
      <c r="PXG32" s="33"/>
      <c r="PXH32" s="33"/>
      <c r="PXI32" s="33"/>
      <c r="PXJ32" s="33"/>
      <c r="PXK32" s="33"/>
      <c r="PXL32" s="33"/>
      <c r="PXM32" s="33"/>
      <c r="PXN32" s="33"/>
      <c r="PXO32" s="33"/>
      <c r="PXP32" s="33"/>
      <c r="PXQ32" s="33"/>
      <c r="PXR32" s="33"/>
      <c r="PXS32" s="33"/>
      <c r="PXT32" s="33"/>
      <c r="PXU32" s="33"/>
      <c r="PXV32" s="33"/>
      <c r="PXW32" s="33"/>
      <c r="PXX32" s="33"/>
      <c r="PXY32" s="33"/>
      <c r="PXZ32" s="33"/>
      <c r="PYA32" s="33"/>
      <c r="PYB32" s="33"/>
      <c r="PYC32" s="33"/>
      <c r="PYD32" s="33"/>
      <c r="PYE32" s="33"/>
      <c r="PYF32" s="33"/>
      <c r="PYG32" s="33"/>
      <c r="PYH32" s="33"/>
      <c r="PYI32" s="33"/>
      <c r="PYJ32" s="33"/>
      <c r="PYK32" s="33"/>
      <c r="PYL32" s="33"/>
      <c r="PYM32" s="33"/>
      <c r="PYN32" s="33"/>
      <c r="PYO32" s="33"/>
      <c r="PYP32" s="33"/>
      <c r="PYQ32" s="33"/>
      <c r="PYR32" s="33"/>
      <c r="PYS32" s="33"/>
      <c r="PYT32" s="33"/>
      <c r="PYU32" s="33"/>
      <c r="PYV32" s="33"/>
      <c r="PYW32" s="33"/>
      <c r="PYX32" s="33"/>
      <c r="PYY32" s="33"/>
      <c r="PYZ32" s="33"/>
      <c r="PZA32" s="33"/>
      <c r="PZB32" s="33"/>
      <c r="PZC32" s="33"/>
      <c r="PZD32" s="33"/>
      <c r="PZE32" s="33"/>
      <c r="PZF32" s="33"/>
      <c r="PZG32" s="33"/>
      <c r="PZH32" s="33"/>
      <c r="PZI32" s="33"/>
      <c r="PZJ32" s="33"/>
      <c r="PZK32" s="33"/>
      <c r="PZL32" s="33"/>
      <c r="PZM32" s="33"/>
      <c r="PZN32" s="33"/>
      <c r="PZO32" s="33"/>
      <c r="PZP32" s="33"/>
      <c r="PZQ32" s="33"/>
      <c r="PZR32" s="33"/>
      <c r="PZS32" s="33"/>
      <c r="PZT32" s="33"/>
      <c r="PZU32" s="33"/>
      <c r="PZV32" s="33"/>
      <c r="PZW32" s="33"/>
      <c r="PZX32" s="33"/>
      <c r="PZY32" s="33"/>
      <c r="PZZ32" s="33"/>
      <c r="QAA32" s="33"/>
      <c r="QAB32" s="33"/>
      <c r="QAC32" s="33"/>
      <c r="QAD32" s="33"/>
      <c r="QAE32" s="33"/>
      <c r="QAF32" s="33"/>
      <c r="QAG32" s="33"/>
      <c r="QAH32" s="33"/>
      <c r="QAI32" s="33"/>
      <c r="QAJ32" s="33"/>
      <c r="QAK32" s="33"/>
      <c r="QAL32" s="33"/>
      <c r="QAM32" s="33"/>
      <c r="QAN32" s="33"/>
      <c r="QAO32" s="33"/>
      <c r="QAP32" s="33"/>
      <c r="QAQ32" s="33"/>
      <c r="QAR32" s="33"/>
      <c r="QAS32" s="33"/>
      <c r="QAT32" s="33"/>
      <c r="QAU32" s="33"/>
      <c r="QAV32" s="33"/>
      <c r="QAW32" s="33"/>
      <c r="QAX32" s="33"/>
      <c r="QAY32" s="33"/>
      <c r="QAZ32" s="33"/>
      <c r="QBA32" s="33"/>
      <c r="QBB32" s="33"/>
      <c r="QBC32" s="33"/>
      <c r="QBD32" s="33"/>
      <c r="QBE32" s="33"/>
      <c r="QBF32" s="33"/>
      <c r="QBG32" s="33"/>
      <c r="QBH32" s="33"/>
      <c r="QBI32" s="33"/>
      <c r="QBJ32" s="33"/>
      <c r="QBK32" s="33"/>
      <c r="QBL32" s="33"/>
      <c r="QBM32" s="33"/>
      <c r="QBN32" s="33"/>
      <c r="QBO32" s="33"/>
      <c r="QBP32" s="33"/>
      <c r="QBQ32" s="33"/>
      <c r="QBR32" s="33"/>
      <c r="QBS32" s="33"/>
      <c r="QBT32" s="33"/>
      <c r="QBU32" s="33"/>
      <c r="QBV32" s="33"/>
      <c r="QBW32" s="33"/>
      <c r="QBX32" s="33"/>
      <c r="QBY32" s="33"/>
      <c r="QBZ32" s="33"/>
      <c r="QCA32" s="33"/>
      <c r="QCB32" s="33"/>
      <c r="QCC32" s="33"/>
      <c r="QCD32" s="33"/>
      <c r="QCE32" s="33"/>
      <c r="QCF32" s="33"/>
      <c r="QCG32" s="33"/>
      <c r="QCH32" s="33"/>
      <c r="QCI32" s="33"/>
      <c r="QCJ32" s="33"/>
      <c r="QCK32" s="33"/>
      <c r="QCL32" s="33"/>
      <c r="QCM32" s="33"/>
      <c r="QCN32" s="33"/>
      <c r="QCO32" s="33"/>
      <c r="QCP32" s="33"/>
      <c r="QCQ32" s="33"/>
      <c r="QCR32" s="33"/>
      <c r="QCS32" s="33"/>
      <c r="QCT32" s="33"/>
      <c r="QCU32" s="33"/>
      <c r="QCV32" s="33"/>
      <c r="QCW32" s="33"/>
      <c r="QCX32" s="33"/>
      <c r="QCY32" s="33"/>
      <c r="QCZ32" s="33"/>
      <c r="QDA32" s="33"/>
      <c r="QDB32" s="33"/>
      <c r="QDC32" s="33"/>
      <c r="QDD32" s="33"/>
      <c r="QDE32" s="33"/>
      <c r="QDF32" s="33"/>
      <c r="QDG32" s="33"/>
      <c r="QDH32" s="33"/>
      <c r="QDI32" s="33"/>
      <c r="QDJ32" s="33"/>
      <c r="QDK32" s="33"/>
      <c r="QDL32" s="33"/>
      <c r="QDM32" s="33"/>
      <c r="QDN32" s="33"/>
      <c r="QDO32" s="33"/>
      <c r="QDP32" s="33"/>
      <c r="QDQ32" s="33"/>
      <c r="QDR32" s="33"/>
      <c r="QDS32" s="33"/>
      <c r="QDT32" s="33"/>
      <c r="QDU32" s="33"/>
      <c r="QDV32" s="33"/>
      <c r="QDW32" s="33"/>
      <c r="QDX32" s="33"/>
      <c r="QDY32" s="33"/>
      <c r="QDZ32" s="33"/>
      <c r="QEA32" s="33"/>
      <c r="QEB32" s="33"/>
      <c r="QEC32" s="33"/>
      <c r="QED32" s="33"/>
      <c r="QEE32" s="33"/>
      <c r="QEF32" s="33"/>
      <c r="QEG32" s="33"/>
      <c r="QEH32" s="33"/>
      <c r="QEI32" s="33"/>
      <c r="QEJ32" s="33"/>
      <c r="QEK32" s="33"/>
      <c r="QEL32" s="33"/>
      <c r="QEM32" s="33"/>
      <c r="QEN32" s="33"/>
      <c r="QEO32" s="33"/>
      <c r="QEP32" s="33"/>
      <c r="QEQ32" s="33"/>
      <c r="QER32" s="33"/>
      <c r="QES32" s="33"/>
      <c r="QET32" s="33"/>
      <c r="QEU32" s="33"/>
      <c r="QEV32" s="33"/>
      <c r="QEW32" s="33"/>
      <c r="QEX32" s="33"/>
      <c r="QEY32" s="33"/>
      <c r="QEZ32" s="33"/>
      <c r="QFA32" s="33"/>
      <c r="QFB32" s="33"/>
      <c r="QFC32" s="33"/>
      <c r="QFD32" s="33"/>
      <c r="QFE32" s="33"/>
      <c r="QFF32" s="33"/>
      <c r="QFG32" s="33"/>
      <c r="QFH32" s="33"/>
      <c r="QFI32" s="33"/>
      <c r="QFJ32" s="33"/>
      <c r="QFK32" s="33"/>
      <c r="QFL32" s="33"/>
      <c r="QFM32" s="33"/>
      <c r="QFN32" s="33"/>
      <c r="QFO32" s="33"/>
      <c r="QFP32" s="33"/>
      <c r="QFQ32" s="33"/>
      <c r="QFR32" s="33"/>
      <c r="QFS32" s="33"/>
      <c r="QFT32" s="33"/>
      <c r="QFU32" s="33"/>
      <c r="QFV32" s="33"/>
      <c r="QFW32" s="33"/>
      <c r="QFX32" s="33"/>
      <c r="QFY32" s="33"/>
      <c r="QFZ32" s="33"/>
      <c r="QGA32" s="33"/>
      <c r="QGB32" s="33"/>
      <c r="QGC32" s="33"/>
      <c r="QGD32" s="33"/>
      <c r="QGE32" s="33"/>
      <c r="QGF32" s="33"/>
      <c r="QGG32" s="33"/>
      <c r="QGH32" s="33"/>
      <c r="QGI32" s="33"/>
      <c r="QGJ32" s="33"/>
      <c r="QGK32" s="33"/>
      <c r="QGL32" s="33"/>
      <c r="QGM32" s="33"/>
      <c r="QGN32" s="33"/>
      <c r="QGO32" s="33"/>
      <c r="QGP32" s="33"/>
      <c r="QGQ32" s="33"/>
      <c r="QGR32" s="33"/>
      <c r="QGS32" s="33"/>
      <c r="QGT32" s="33"/>
      <c r="QGU32" s="33"/>
      <c r="QGV32" s="33"/>
      <c r="QGW32" s="33"/>
      <c r="QGX32" s="33"/>
      <c r="QGY32" s="33"/>
      <c r="QGZ32" s="33"/>
      <c r="QHA32" s="33"/>
      <c r="QHB32" s="33"/>
      <c r="QHC32" s="33"/>
      <c r="QHD32" s="33"/>
      <c r="QHE32" s="33"/>
      <c r="QHF32" s="33"/>
      <c r="QHG32" s="33"/>
      <c r="QHH32" s="33"/>
      <c r="QHI32" s="33"/>
      <c r="QHJ32" s="33"/>
      <c r="QHK32" s="33"/>
      <c r="QHL32" s="33"/>
      <c r="QHM32" s="33"/>
      <c r="QHN32" s="33"/>
      <c r="QHO32" s="33"/>
      <c r="QHP32" s="33"/>
      <c r="QHQ32" s="33"/>
      <c r="QHR32" s="33"/>
      <c r="QHS32" s="33"/>
      <c r="QHT32" s="33"/>
      <c r="QHU32" s="33"/>
      <c r="QHV32" s="33"/>
      <c r="QHW32" s="33"/>
      <c r="QHX32" s="33"/>
      <c r="QHY32" s="33"/>
      <c r="QHZ32" s="33"/>
      <c r="QIA32" s="33"/>
      <c r="QIB32" s="33"/>
      <c r="QIC32" s="33"/>
      <c r="QID32" s="33"/>
      <c r="QIE32" s="33"/>
      <c r="QIF32" s="33"/>
      <c r="QIG32" s="33"/>
      <c r="QIH32" s="33"/>
      <c r="QII32" s="33"/>
      <c r="QIJ32" s="33"/>
      <c r="QIK32" s="33"/>
      <c r="QIL32" s="33"/>
      <c r="QIM32" s="33"/>
      <c r="QIN32" s="33"/>
      <c r="QIO32" s="33"/>
      <c r="QIP32" s="33"/>
      <c r="QIQ32" s="33"/>
      <c r="QIR32" s="33"/>
      <c r="QIS32" s="33"/>
      <c r="QIT32" s="33"/>
      <c r="QIU32" s="33"/>
      <c r="QIV32" s="33"/>
      <c r="QIW32" s="33"/>
      <c r="QIX32" s="33"/>
      <c r="QIY32" s="33"/>
      <c r="QIZ32" s="33"/>
      <c r="QJA32" s="33"/>
      <c r="QJB32" s="33"/>
      <c r="QJC32" s="33"/>
      <c r="QJD32" s="33"/>
      <c r="QJE32" s="33"/>
      <c r="QJF32" s="33"/>
      <c r="QJG32" s="33"/>
      <c r="QJH32" s="33"/>
      <c r="QJI32" s="33"/>
      <c r="QJJ32" s="33"/>
      <c r="QJK32" s="33"/>
      <c r="QJL32" s="33"/>
      <c r="QJM32" s="33"/>
      <c r="QJN32" s="33"/>
      <c r="QJO32" s="33"/>
      <c r="QJP32" s="33"/>
      <c r="QJQ32" s="33"/>
      <c r="QJR32" s="33"/>
      <c r="QJS32" s="33"/>
      <c r="QJT32" s="33"/>
      <c r="QJU32" s="33"/>
      <c r="QJV32" s="33"/>
      <c r="QJW32" s="33"/>
      <c r="QJX32" s="33"/>
      <c r="QJY32" s="33"/>
      <c r="QJZ32" s="33"/>
      <c r="QKA32" s="33"/>
      <c r="QKB32" s="33"/>
      <c r="QKC32" s="33"/>
      <c r="QKD32" s="33"/>
      <c r="QKE32" s="33"/>
      <c r="QKF32" s="33"/>
      <c r="QKG32" s="33"/>
      <c r="QKH32" s="33"/>
      <c r="QKI32" s="33"/>
      <c r="QKJ32" s="33"/>
      <c r="QKK32" s="33"/>
      <c r="QKL32" s="33"/>
      <c r="QKM32" s="33"/>
      <c r="QKN32" s="33"/>
      <c r="QKO32" s="33"/>
      <c r="QKP32" s="33"/>
      <c r="QKQ32" s="33"/>
      <c r="QKR32" s="33"/>
      <c r="QKS32" s="33"/>
      <c r="QKT32" s="33"/>
      <c r="QKU32" s="33"/>
      <c r="QKV32" s="33"/>
      <c r="QKW32" s="33"/>
      <c r="QKX32" s="33"/>
      <c r="QKY32" s="33"/>
      <c r="QKZ32" s="33"/>
      <c r="QLA32" s="33"/>
      <c r="QLB32" s="33"/>
      <c r="QLC32" s="33"/>
      <c r="QLD32" s="33"/>
      <c r="QLE32" s="33"/>
      <c r="QLF32" s="33"/>
      <c r="QLG32" s="33"/>
      <c r="QLH32" s="33"/>
      <c r="QLI32" s="33"/>
      <c r="QLJ32" s="33"/>
      <c r="QLK32" s="33"/>
      <c r="QLL32" s="33"/>
      <c r="QLM32" s="33"/>
      <c r="QLN32" s="33"/>
      <c r="QLO32" s="33"/>
      <c r="QLP32" s="33"/>
      <c r="QLQ32" s="33"/>
      <c r="QLR32" s="33"/>
      <c r="QLS32" s="33"/>
      <c r="QLT32" s="33"/>
      <c r="QLU32" s="33"/>
      <c r="QLV32" s="33"/>
      <c r="QLW32" s="33"/>
      <c r="QLX32" s="33"/>
      <c r="QLY32" s="33"/>
      <c r="QLZ32" s="33"/>
      <c r="QMA32" s="33"/>
      <c r="QMB32" s="33"/>
      <c r="QMC32" s="33"/>
      <c r="QMD32" s="33"/>
      <c r="QME32" s="33"/>
      <c r="QMF32" s="33"/>
      <c r="QMG32" s="33"/>
      <c r="QMH32" s="33"/>
      <c r="QMI32" s="33"/>
      <c r="QMJ32" s="33"/>
      <c r="QMK32" s="33"/>
      <c r="QML32" s="33"/>
      <c r="QMM32" s="33"/>
      <c r="QMN32" s="33"/>
      <c r="QMO32" s="33"/>
      <c r="QMP32" s="33"/>
      <c r="QMQ32" s="33"/>
      <c r="QMR32" s="33"/>
      <c r="QMS32" s="33"/>
      <c r="QMT32" s="33"/>
      <c r="QMU32" s="33"/>
      <c r="QMV32" s="33"/>
      <c r="QMW32" s="33"/>
      <c r="QMX32" s="33"/>
      <c r="QMY32" s="33"/>
      <c r="QMZ32" s="33"/>
      <c r="QNA32" s="33"/>
      <c r="QNB32" s="33"/>
      <c r="QNC32" s="33"/>
      <c r="QND32" s="33"/>
      <c r="QNE32" s="33"/>
      <c r="QNF32" s="33"/>
      <c r="QNG32" s="33"/>
      <c r="QNH32" s="33"/>
      <c r="QNI32" s="33"/>
      <c r="QNJ32" s="33"/>
      <c r="QNK32" s="33"/>
      <c r="QNL32" s="33"/>
      <c r="QNM32" s="33"/>
      <c r="QNN32" s="33"/>
      <c r="QNO32" s="33"/>
      <c r="QNP32" s="33"/>
      <c r="QNQ32" s="33"/>
      <c r="QNR32" s="33"/>
      <c r="QNS32" s="33"/>
      <c r="QNT32" s="33"/>
      <c r="QNU32" s="33"/>
      <c r="QNV32" s="33"/>
      <c r="QNW32" s="33"/>
      <c r="QNX32" s="33"/>
      <c r="QNY32" s="33"/>
      <c r="QNZ32" s="33"/>
      <c r="QOA32" s="33"/>
      <c r="QOB32" s="33"/>
      <c r="QOC32" s="33"/>
      <c r="QOD32" s="33"/>
      <c r="QOE32" s="33"/>
      <c r="QOF32" s="33"/>
      <c r="QOG32" s="33"/>
      <c r="QOH32" s="33"/>
      <c r="QOI32" s="33"/>
      <c r="QOJ32" s="33"/>
      <c r="QOK32" s="33"/>
      <c r="QOL32" s="33"/>
      <c r="QOM32" s="33"/>
      <c r="QON32" s="33"/>
      <c r="QOO32" s="33"/>
      <c r="QOP32" s="33"/>
      <c r="QOQ32" s="33"/>
      <c r="QOR32" s="33"/>
      <c r="QOS32" s="33"/>
      <c r="QOT32" s="33"/>
      <c r="QOU32" s="33"/>
      <c r="QOV32" s="33"/>
      <c r="QOW32" s="33"/>
      <c r="QOX32" s="33"/>
      <c r="QOY32" s="33"/>
      <c r="QOZ32" s="33"/>
      <c r="QPA32" s="33"/>
      <c r="QPB32" s="33"/>
      <c r="QPC32" s="33"/>
      <c r="QPD32" s="33"/>
      <c r="QPE32" s="33"/>
      <c r="QPF32" s="33"/>
      <c r="QPG32" s="33"/>
      <c r="QPH32" s="33"/>
      <c r="QPI32" s="33"/>
      <c r="QPJ32" s="33"/>
      <c r="QPK32" s="33"/>
      <c r="QPL32" s="33"/>
      <c r="QPM32" s="33"/>
      <c r="QPN32" s="33"/>
      <c r="QPO32" s="33"/>
      <c r="QPP32" s="33"/>
      <c r="QPQ32" s="33"/>
      <c r="QPR32" s="33"/>
      <c r="QPS32" s="33"/>
      <c r="QPT32" s="33"/>
      <c r="QPU32" s="33"/>
      <c r="QPV32" s="33"/>
      <c r="QPW32" s="33"/>
      <c r="QPX32" s="33"/>
      <c r="QPY32" s="33"/>
      <c r="QPZ32" s="33"/>
      <c r="QQA32" s="33"/>
      <c r="QQB32" s="33"/>
      <c r="QQC32" s="33"/>
      <c r="QQD32" s="33"/>
      <c r="QQE32" s="33"/>
      <c r="QQF32" s="33"/>
      <c r="QQG32" s="33"/>
      <c r="QQH32" s="33"/>
      <c r="QQI32" s="33"/>
      <c r="QQJ32" s="33"/>
      <c r="QQK32" s="33"/>
      <c r="QQL32" s="33"/>
      <c r="QQM32" s="33"/>
      <c r="QQN32" s="33"/>
      <c r="QQO32" s="33"/>
      <c r="QQP32" s="33"/>
      <c r="QQQ32" s="33"/>
      <c r="QQR32" s="33"/>
      <c r="QQS32" s="33"/>
      <c r="QQT32" s="33"/>
      <c r="QQU32" s="33"/>
      <c r="QQV32" s="33"/>
      <c r="QQW32" s="33"/>
      <c r="QQX32" s="33"/>
      <c r="QQY32" s="33"/>
      <c r="QQZ32" s="33"/>
      <c r="QRA32" s="33"/>
      <c r="QRB32" s="33"/>
      <c r="QRC32" s="33"/>
      <c r="QRD32" s="33"/>
      <c r="QRE32" s="33"/>
      <c r="QRF32" s="33"/>
      <c r="QRG32" s="33"/>
      <c r="QRH32" s="33"/>
      <c r="QRI32" s="33"/>
      <c r="QRJ32" s="33"/>
      <c r="QRK32" s="33"/>
      <c r="QRL32" s="33"/>
      <c r="QRM32" s="33"/>
      <c r="QRN32" s="33"/>
      <c r="QRO32" s="33"/>
      <c r="QRP32" s="33"/>
      <c r="QRQ32" s="33"/>
      <c r="QRR32" s="33"/>
      <c r="QRS32" s="33"/>
      <c r="QRT32" s="33"/>
      <c r="QRU32" s="33"/>
      <c r="QRV32" s="33"/>
      <c r="QRW32" s="33"/>
      <c r="QRX32" s="33"/>
      <c r="QRY32" s="33"/>
      <c r="QRZ32" s="33"/>
      <c r="QSA32" s="33"/>
      <c r="QSB32" s="33"/>
      <c r="QSC32" s="33"/>
      <c r="QSD32" s="33"/>
      <c r="QSE32" s="33"/>
      <c r="QSF32" s="33"/>
      <c r="QSG32" s="33"/>
      <c r="QSH32" s="33"/>
      <c r="QSI32" s="33"/>
      <c r="QSJ32" s="33"/>
      <c r="QSK32" s="33"/>
      <c r="QSL32" s="33"/>
      <c r="QSM32" s="33"/>
      <c r="QSN32" s="33"/>
      <c r="QSO32" s="33"/>
      <c r="QSP32" s="33"/>
      <c r="QSQ32" s="33"/>
      <c r="QSR32" s="33"/>
      <c r="QSS32" s="33"/>
      <c r="QST32" s="33"/>
      <c r="QSU32" s="33"/>
      <c r="QSV32" s="33"/>
      <c r="QSW32" s="33"/>
      <c r="QSX32" s="33"/>
      <c r="QSY32" s="33"/>
      <c r="QSZ32" s="33"/>
      <c r="QTA32" s="33"/>
      <c r="QTB32" s="33"/>
      <c r="QTC32" s="33"/>
      <c r="QTD32" s="33"/>
      <c r="QTE32" s="33"/>
      <c r="QTF32" s="33"/>
      <c r="QTG32" s="33"/>
      <c r="QTH32" s="33"/>
      <c r="QTI32" s="33"/>
      <c r="QTJ32" s="33"/>
      <c r="QTK32" s="33"/>
      <c r="QTL32" s="33"/>
      <c r="QTM32" s="33"/>
      <c r="QTN32" s="33"/>
      <c r="QTO32" s="33"/>
      <c r="QTP32" s="33"/>
      <c r="QTQ32" s="33"/>
      <c r="QTR32" s="33"/>
      <c r="QTS32" s="33"/>
      <c r="QTT32" s="33"/>
      <c r="QTU32" s="33"/>
      <c r="QTV32" s="33"/>
      <c r="QTW32" s="33"/>
      <c r="QTX32" s="33"/>
      <c r="QTY32" s="33"/>
      <c r="QTZ32" s="33"/>
      <c r="QUA32" s="33"/>
      <c r="QUB32" s="33"/>
      <c r="QUC32" s="33"/>
      <c r="QUD32" s="33"/>
      <c r="QUE32" s="33"/>
      <c r="QUF32" s="33"/>
      <c r="QUG32" s="33"/>
      <c r="QUH32" s="33"/>
      <c r="QUI32" s="33"/>
      <c r="QUJ32" s="33"/>
      <c r="QUK32" s="33"/>
      <c r="QUL32" s="33"/>
      <c r="QUM32" s="33"/>
      <c r="QUN32" s="33"/>
      <c r="QUO32" s="33"/>
      <c r="QUP32" s="33"/>
      <c r="QUQ32" s="33"/>
      <c r="QUR32" s="33"/>
      <c r="QUS32" s="33"/>
      <c r="QUT32" s="33"/>
      <c r="QUU32" s="33"/>
      <c r="QUV32" s="33"/>
      <c r="QUW32" s="33"/>
      <c r="QUX32" s="33"/>
      <c r="QUY32" s="33"/>
      <c r="QUZ32" s="33"/>
      <c r="QVA32" s="33"/>
      <c r="QVB32" s="33"/>
      <c r="QVC32" s="33"/>
      <c r="QVD32" s="33"/>
      <c r="QVE32" s="33"/>
      <c r="QVF32" s="33"/>
      <c r="QVG32" s="33"/>
      <c r="QVH32" s="33"/>
      <c r="QVI32" s="33"/>
      <c r="QVJ32" s="33"/>
      <c r="QVK32" s="33"/>
      <c r="QVL32" s="33"/>
      <c r="QVM32" s="33"/>
      <c r="QVN32" s="33"/>
      <c r="QVO32" s="33"/>
      <c r="QVP32" s="33"/>
      <c r="QVQ32" s="33"/>
      <c r="QVR32" s="33"/>
      <c r="QVS32" s="33"/>
      <c r="QVT32" s="33"/>
      <c r="QVU32" s="33"/>
      <c r="QVV32" s="33"/>
      <c r="QVW32" s="33"/>
      <c r="QVX32" s="33"/>
      <c r="QVY32" s="33"/>
      <c r="QVZ32" s="33"/>
      <c r="QWA32" s="33"/>
      <c r="QWB32" s="33"/>
      <c r="QWC32" s="33"/>
      <c r="QWD32" s="33"/>
      <c r="QWE32" s="33"/>
      <c r="QWF32" s="33"/>
      <c r="QWG32" s="33"/>
      <c r="QWH32" s="33"/>
      <c r="QWI32" s="33"/>
      <c r="QWJ32" s="33"/>
      <c r="QWK32" s="33"/>
      <c r="QWL32" s="33"/>
      <c r="QWM32" s="33"/>
      <c r="QWN32" s="33"/>
      <c r="QWO32" s="33"/>
      <c r="QWP32" s="33"/>
      <c r="QWQ32" s="33"/>
      <c r="QWR32" s="33"/>
      <c r="QWS32" s="33"/>
      <c r="QWT32" s="33"/>
      <c r="QWU32" s="33"/>
      <c r="QWV32" s="33"/>
      <c r="QWW32" s="33"/>
      <c r="QWX32" s="33"/>
      <c r="QWY32" s="33"/>
      <c r="QWZ32" s="33"/>
      <c r="QXA32" s="33"/>
      <c r="QXB32" s="33"/>
      <c r="QXC32" s="33"/>
      <c r="QXD32" s="33"/>
      <c r="QXE32" s="33"/>
      <c r="QXF32" s="33"/>
      <c r="QXG32" s="33"/>
      <c r="QXH32" s="33"/>
      <c r="QXI32" s="33"/>
      <c r="QXJ32" s="33"/>
      <c r="QXK32" s="33"/>
      <c r="QXL32" s="33"/>
      <c r="QXM32" s="33"/>
      <c r="QXN32" s="33"/>
      <c r="QXO32" s="33"/>
      <c r="QXP32" s="33"/>
      <c r="QXQ32" s="33"/>
      <c r="QXR32" s="33"/>
      <c r="QXS32" s="33"/>
      <c r="QXT32" s="33"/>
      <c r="QXU32" s="33"/>
      <c r="QXV32" s="33"/>
      <c r="QXW32" s="33"/>
      <c r="QXX32" s="33"/>
      <c r="QXY32" s="33"/>
      <c r="QXZ32" s="33"/>
      <c r="QYA32" s="33"/>
      <c r="QYB32" s="33"/>
      <c r="QYC32" s="33"/>
      <c r="QYD32" s="33"/>
      <c r="QYE32" s="33"/>
      <c r="QYF32" s="33"/>
      <c r="QYG32" s="33"/>
      <c r="QYH32" s="33"/>
      <c r="QYI32" s="33"/>
      <c r="QYJ32" s="33"/>
      <c r="QYK32" s="33"/>
      <c r="QYL32" s="33"/>
      <c r="QYM32" s="33"/>
      <c r="QYN32" s="33"/>
      <c r="QYO32" s="33"/>
      <c r="QYP32" s="33"/>
      <c r="QYQ32" s="33"/>
      <c r="QYR32" s="33"/>
      <c r="QYS32" s="33"/>
      <c r="QYT32" s="33"/>
      <c r="QYU32" s="33"/>
      <c r="QYV32" s="33"/>
      <c r="QYW32" s="33"/>
      <c r="QYX32" s="33"/>
      <c r="QYY32" s="33"/>
      <c r="QYZ32" s="33"/>
      <c r="QZA32" s="33"/>
      <c r="QZB32" s="33"/>
      <c r="QZC32" s="33"/>
      <c r="QZD32" s="33"/>
      <c r="QZE32" s="33"/>
      <c r="QZF32" s="33"/>
      <c r="QZG32" s="33"/>
      <c r="QZH32" s="33"/>
      <c r="QZI32" s="33"/>
      <c r="QZJ32" s="33"/>
      <c r="QZK32" s="33"/>
      <c r="QZL32" s="33"/>
      <c r="QZM32" s="33"/>
      <c r="QZN32" s="33"/>
      <c r="QZO32" s="33"/>
      <c r="QZP32" s="33"/>
      <c r="QZQ32" s="33"/>
      <c r="QZR32" s="33"/>
      <c r="QZS32" s="33"/>
      <c r="QZT32" s="33"/>
      <c r="QZU32" s="33"/>
      <c r="QZV32" s="33"/>
      <c r="QZW32" s="33"/>
      <c r="QZX32" s="33"/>
      <c r="QZY32" s="33"/>
      <c r="QZZ32" s="33"/>
      <c r="RAA32" s="33"/>
      <c r="RAB32" s="33"/>
      <c r="RAC32" s="33"/>
      <c r="RAD32" s="33"/>
      <c r="RAE32" s="33"/>
      <c r="RAF32" s="33"/>
      <c r="RAG32" s="33"/>
      <c r="RAH32" s="33"/>
      <c r="RAI32" s="33"/>
      <c r="RAJ32" s="33"/>
      <c r="RAK32" s="33"/>
      <c r="RAL32" s="33"/>
      <c r="RAM32" s="33"/>
      <c r="RAN32" s="33"/>
      <c r="RAO32" s="33"/>
      <c r="RAP32" s="33"/>
      <c r="RAQ32" s="33"/>
      <c r="RAR32" s="33"/>
      <c r="RAS32" s="33"/>
      <c r="RAT32" s="33"/>
      <c r="RAU32" s="33"/>
      <c r="RAV32" s="33"/>
      <c r="RAW32" s="33"/>
      <c r="RAX32" s="33"/>
      <c r="RAY32" s="33"/>
      <c r="RAZ32" s="33"/>
      <c r="RBA32" s="33"/>
      <c r="RBB32" s="33"/>
      <c r="RBC32" s="33"/>
      <c r="RBD32" s="33"/>
      <c r="RBE32" s="33"/>
      <c r="RBF32" s="33"/>
      <c r="RBG32" s="33"/>
      <c r="RBH32" s="33"/>
      <c r="RBI32" s="33"/>
      <c r="RBJ32" s="33"/>
      <c r="RBK32" s="33"/>
      <c r="RBL32" s="33"/>
      <c r="RBM32" s="33"/>
      <c r="RBN32" s="33"/>
      <c r="RBO32" s="33"/>
      <c r="RBP32" s="33"/>
      <c r="RBQ32" s="33"/>
      <c r="RBR32" s="33"/>
      <c r="RBS32" s="33"/>
      <c r="RBT32" s="33"/>
      <c r="RBU32" s="33"/>
      <c r="RBV32" s="33"/>
      <c r="RBW32" s="33"/>
      <c r="RBX32" s="33"/>
      <c r="RBY32" s="33"/>
      <c r="RBZ32" s="33"/>
      <c r="RCA32" s="33"/>
      <c r="RCB32" s="33"/>
      <c r="RCC32" s="33"/>
      <c r="RCD32" s="33"/>
      <c r="RCE32" s="33"/>
      <c r="RCF32" s="33"/>
      <c r="RCG32" s="33"/>
      <c r="RCH32" s="33"/>
      <c r="RCI32" s="33"/>
      <c r="RCJ32" s="33"/>
      <c r="RCK32" s="33"/>
      <c r="RCL32" s="33"/>
      <c r="RCM32" s="33"/>
      <c r="RCN32" s="33"/>
      <c r="RCO32" s="33"/>
      <c r="RCP32" s="33"/>
      <c r="RCQ32" s="33"/>
      <c r="RCR32" s="33"/>
      <c r="RCS32" s="33"/>
      <c r="RCT32" s="33"/>
      <c r="RCU32" s="33"/>
      <c r="RCV32" s="33"/>
      <c r="RCW32" s="33"/>
      <c r="RCX32" s="33"/>
      <c r="RCY32" s="33"/>
      <c r="RCZ32" s="33"/>
      <c r="RDA32" s="33"/>
      <c r="RDB32" s="33"/>
      <c r="RDC32" s="33"/>
      <c r="RDD32" s="33"/>
      <c r="RDE32" s="33"/>
      <c r="RDF32" s="33"/>
      <c r="RDG32" s="33"/>
      <c r="RDH32" s="33"/>
      <c r="RDI32" s="33"/>
      <c r="RDJ32" s="33"/>
      <c r="RDK32" s="33"/>
      <c r="RDL32" s="33"/>
      <c r="RDM32" s="33"/>
      <c r="RDN32" s="33"/>
      <c r="RDO32" s="33"/>
      <c r="RDP32" s="33"/>
      <c r="RDQ32" s="33"/>
      <c r="RDR32" s="33"/>
      <c r="RDS32" s="33"/>
      <c r="RDT32" s="33"/>
      <c r="RDU32" s="33"/>
      <c r="RDV32" s="33"/>
      <c r="RDW32" s="33"/>
      <c r="RDX32" s="33"/>
      <c r="RDY32" s="33"/>
      <c r="RDZ32" s="33"/>
      <c r="REA32" s="33"/>
      <c r="REB32" s="33"/>
      <c r="REC32" s="33"/>
      <c r="RED32" s="33"/>
      <c r="REE32" s="33"/>
      <c r="REF32" s="33"/>
      <c r="REG32" s="33"/>
      <c r="REH32" s="33"/>
      <c r="REI32" s="33"/>
      <c r="REJ32" s="33"/>
      <c r="REK32" s="33"/>
      <c r="REL32" s="33"/>
      <c r="REM32" s="33"/>
      <c r="REN32" s="33"/>
      <c r="REO32" s="33"/>
      <c r="REP32" s="33"/>
      <c r="REQ32" s="33"/>
      <c r="RER32" s="33"/>
      <c r="RES32" s="33"/>
      <c r="RET32" s="33"/>
      <c r="REU32" s="33"/>
      <c r="REV32" s="33"/>
      <c r="REW32" s="33"/>
      <c r="REX32" s="33"/>
      <c r="REY32" s="33"/>
      <c r="REZ32" s="33"/>
      <c r="RFA32" s="33"/>
      <c r="RFB32" s="33"/>
      <c r="RFC32" s="33"/>
      <c r="RFD32" s="33"/>
      <c r="RFE32" s="33"/>
      <c r="RFF32" s="33"/>
      <c r="RFG32" s="33"/>
      <c r="RFH32" s="33"/>
      <c r="RFI32" s="33"/>
      <c r="RFJ32" s="33"/>
      <c r="RFK32" s="33"/>
      <c r="RFL32" s="33"/>
      <c r="RFM32" s="33"/>
      <c r="RFN32" s="33"/>
      <c r="RFO32" s="33"/>
      <c r="RFP32" s="33"/>
      <c r="RFQ32" s="33"/>
      <c r="RFR32" s="33"/>
      <c r="RFS32" s="33"/>
      <c r="RFT32" s="33"/>
      <c r="RFU32" s="33"/>
      <c r="RFV32" s="33"/>
      <c r="RFW32" s="33"/>
      <c r="RFX32" s="33"/>
      <c r="RFY32" s="33"/>
      <c r="RFZ32" s="33"/>
      <c r="RGA32" s="33"/>
      <c r="RGB32" s="33"/>
      <c r="RGC32" s="33"/>
      <c r="RGD32" s="33"/>
      <c r="RGE32" s="33"/>
      <c r="RGF32" s="33"/>
      <c r="RGG32" s="33"/>
      <c r="RGH32" s="33"/>
      <c r="RGI32" s="33"/>
      <c r="RGJ32" s="33"/>
      <c r="RGK32" s="33"/>
      <c r="RGL32" s="33"/>
      <c r="RGM32" s="33"/>
      <c r="RGN32" s="33"/>
      <c r="RGO32" s="33"/>
      <c r="RGP32" s="33"/>
      <c r="RGQ32" s="33"/>
      <c r="RGR32" s="33"/>
      <c r="RGS32" s="33"/>
      <c r="RGT32" s="33"/>
      <c r="RGU32" s="33"/>
      <c r="RGV32" s="33"/>
      <c r="RGW32" s="33"/>
      <c r="RGX32" s="33"/>
      <c r="RGY32" s="33"/>
      <c r="RGZ32" s="33"/>
      <c r="RHA32" s="33"/>
      <c r="RHB32" s="33"/>
      <c r="RHC32" s="33"/>
      <c r="RHD32" s="33"/>
      <c r="RHE32" s="33"/>
      <c r="RHF32" s="33"/>
      <c r="RHG32" s="33"/>
      <c r="RHH32" s="33"/>
      <c r="RHI32" s="33"/>
      <c r="RHJ32" s="33"/>
      <c r="RHK32" s="33"/>
      <c r="RHL32" s="33"/>
      <c r="RHM32" s="33"/>
      <c r="RHN32" s="33"/>
      <c r="RHO32" s="33"/>
      <c r="RHP32" s="33"/>
      <c r="RHQ32" s="33"/>
      <c r="RHR32" s="33"/>
      <c r="RHS32" s="33"/>
      <c r="RHT32" s="33"/>
      <c r="RHU32" s="33"/>
      <c r="RHV32" s="33"/>
      <c r="RHW32" s="33"/>
      <c r="RHX32" s="33"/>
      <c r="RHY32" s="33"/>
      <c r="RHZ32" s="33"/>
      <c r="RIA32" s="33"/>
      <c r="RIB32" s="33"/>
      <c r="RIC32" s="33"/>
      <c r="RID32" s="33"/>
      <c r="RIE32" s="33"/>
      <c r="RIF32" s="33"/>
      <c r="RIG32" s="33"/>
      <c r="RIH32" s="33"/>
      <c r="RII32" s="33"/>
      <c r="RIJ32" s="33"/>
      <c r="RIK32" s="33"/>
      <c r="RIL32" s="33"/>
      <c r="RIM32" s="33"/>
      <c r="RIN32" s="33"/>
      <c r="RIO32" s="33"/>
      <c r="RIP32" s="33"/>
      <c r="RIQ32" s="33"/>
      <c r="RIR32" s="33"/>
      <c r="RIS32" s="33"/>
      <c r="RIT32" s="33"/>
      <c r="RIU32" s="33"/>
      <c r="RIV32" s="33"/>
      <c r="RIW32" s="33"/>
      <c r="RIX32" s="33"/>
      <c r="RIY32" s="33"/>
      <c r="RIZ32" s="33"/>
      <c r="RJA32" s="33"/>
      <c r="RJB32" s="33"/>
      <c r="RJC32" s="33"/>
      <c r="RJD32" s="33"/>
      <c r="RJE32" s="33"/>
      <c r="RJF32" s="33"/>
      <c r="RJG32" s="33"/>
      <c r="RJH32" s="33"/>
      <c r="RJI32" s="33"/>
      <c r="RJJ32" s="33"/>
      <c r="RJK32" s="33"/>
      <c r="RJL32" s="33"/>
      <c r="RJM32" s="33"/>
      <c r="RJN32" s="33"/>
      <c r="RJO32" s="33"/>
      <c r="RJP32" s="33"/>
      <c r="RJQ32" s="33"/>
      <c r="RJR32" s="33"/>
      <c r="RJS32" s="33"/>
      <c r="RJT32" s="33"/>
      <c r="RJU32" s="33"/>
      <c r="RJV32" s="33"/>
      <c r="RJW32" s="33"/>
      <c r="RJX32" s="33"/>
      <c r="RJY32" s="33"/>
      <c r="RJZ32" s="33"/>
      <c r="RKA32" s="33"/>
      <c r="RKB32" s="33"/>
      <c r="RKC32" s="33"/>
      <c r="RKD32" s="33"/>
      <c r="RKE32" s="33"/>
      <c r="RKF32" s="33"/>
      <c r="RKG32" s="33"/>
      <c r="RKH32" s="33"/>
      <c r="RKI32" s="33"/>
      <c r="RKJ32" s="33"/>
      <c r="RKK32" s="33"/>
      <c r="RKL32" s="33"/>
      <c r="RKM32" s="33"/>
      <c r="RKN32" s="33"/>
      <c r="RKO32" s="33"/>
      <c r="RKP32" s="33"/>
      <c r="RKQ32" s="33"/>
      <c r="RKR32" s="33"/>
      <c r="RKS32" s="33"/>
      <c r="RKT32" s="33"/>
      <c r="RKU32" s="33"/>
      <c r="RKV32" s="33"/>
      <c r="RKW32" s="33"/>
      <c r="RKX32" s="33"/>
      <c r="RKY32" s="33"/>
      <c r="RKZ32" s="33"/>
      <c r="RLA32" s="33"/>
      <c r="RLB32" s="33"/>
      <c r="RLC32" s="33"/>
      <c r="RLD32" s="33"/>
      <c r="RLE32" s="33"/>
      <c r="RLF32" s="33"/>
      <c r="RLG32" s="33"/>
      <c r="RLH32" s="33"/>
      <c r="RLI32" s="33"/>
      <c r="RLJ32" s="33"/>
      <c r="RLK32" s="33"/>
      <c r="RLL32" s="33"/>
      <c r="RLM32" s="33"/>
      <c r="RLN32" s="33"/>
      <c r="RLO32" s="33"/>
      <c r="RLP32" s="33"/>
      <c r="RLQ32" s="33"/>
      <c r="RLR32" s="33"/>
      <c r="RLS32" s="33"/>
      <c r="RLT32" s="33"/>
      <c r="RLU32" s="33"/>
      <c r="RLV32" s="33"/>
      <c r="RLW32" s="33"/>
      <c r="RLX32" s="33"/>
      <c r="RLY32" s="33"/>
      <c r="RLZ32" s="33"/>
      <c r="RMA32" s="33"/>
      <c r="RMB32" s="33"/>
      <c r="RMC32" s="33"/>
      <c r="RMD32" s="33"/>
      <c r="RME32" s="33"/>
      <c r="RMF32" s="33"/>
      <c r="RMG32" s="33"/>
      <c r="RMH32" s="33"/>
      <c r="RMI32" s="33"/>
      <c r="RMJ32" s="33"/>
      <c r="RMK32" s="33"/>
      <c r="RML32" s="33"/>
      <c r="RMM32" s="33"/>
      <c r="RMN32" s="33"/>
      <c r="RMO32" s="33"/>
      <c r="RMP32" s="33"/>
      <c r="RMQ32" s="33"/>
      <c r="RMR32" s="33"/>
      <c r="RMS32" s="33"/>
      <c r="RMT32" s="33"/>
      <c r="RMU32" s="33"/>
      <c r="RMV32" s="33"/>
      <c r="RMW32" s="33"/>
      <c r="RMX32" s="33"/>
      <c r="RMY32" s="33"/>
      <c r="RMZ32" s="33"/>
      <c r="RNA32" s="33"/>
      <c r="RNB32" s="33"/>
      <c r="RNC32" s="33"/>
      <c r="RND32" s="33"/>
      <c r="RNE32" s="33"/>
      <c r="RNF32" s="33"/>
      <c r="RNG32" s="33"/>
      <c r="RNH32" s="33"/>
      <c r="RNI32" s="33"/>
      <c r="RNJ32" s="33"/>
      <c r="RNK32" s="33"/>
      <c r="RNL32" s="33"/>
      <c r="RNM32" s="33"/>
      <c r="RNN32" s="33"/>
      <c r="RNO32" s="33"/>
      <c r="RNP32" s="33"/>
      <c r="RNQ32" s="33"/>
      <c r="RNR32" s="33"/>
      <c r="RNS32" s="33"/>
      <c r="RNT32" s="33"/>
      <c r="RNU32" s="33"/>
      <c r="RNV32" s="33"/>
      <c r="RNW32" s="33"/>
      <c r="RNX32" s="33"/>
      <c r="RNY32" s="33"/>
      <c r="RNZ32" s="33"/>
      <c r="ROA32" s="33"/>
      <c r="ROB32" s="33"/>
      <c r="ROC32" s="33"/>
      <c r="ROD32" s="33"/>
      <c r="ROE32" s="33"/>
      <c r="ROF32" s="33"/>
      <c r="ROG32" s="33"/>
      <c r="ROH32" s="33"/>
      <c r="ROI32" s="33"/>
      <c r="ROJ32" s="33"/>
      <c r="ROK32" s="33"/>
      <c r="ROL32" s="33"/>
      <c r="ROM32" s="33"/>
      <c r="RON32" s="33"/>
      <c r="ROO32" s="33"/>
      <c r="ROP32" s="33"/>
      <c r="ROQ32" s="33"/>
      <c r="ROR32" s="33"/>
      <c r="ROS32" s="33"/>
      <c r="ROT32" s="33"/>
      <c r="ROU32" s="33"/>
      <c r="ROV32" s="33"/>
      <c r="ROW32" s="33"/>
      <c r="ROX32" s="33"/>
      <c r="ROY32" s="33"/>
      <c r="ROZ32" s="33"/>
      <c r="RPA32" s="33"/>
      <c r="RPB32" s="33"/>
      <c r="RPC32" s="33"/>
      <c r="RPD32" s="33"/>
      <c r="RPE32" s="33"/>
      <c r="RPF32" s="33"/>
      <c r="RPG32" s="33"/>
      <c r="RPH32" s="33"/>
      <c r="RPI32" s="33"/>
      <c r="RPJ32" s="33"/>
      <c r="RPK32" s="33"/>
      <c r="RPL32" s="33"/>
      <c r="RPM32" s="33"/>
      <c r="RPN32" s="33"/>
      <c r="RPO32" s="33"/>
      <c r="RPP32" s="33"/>
      <c r="RPQ32" s="33"/>
      <c r="RPR32" s="33"/>
      <c r="RPS32" s="33"/>
      <c r="RPT32" s="33"/>
      <c r="RPU32" s="33"/>
      <c r="RPV32" s="33"/>
      <c r="RPW32" s="33"/>
      <c r="RPX32" s="33"/>
      <c r="RPY32" s="33"/>
      <c r="RPZ32" s="33"/>
      <c r="RQA32" s="33"/>
      <c r="RQB32" s="33"/>
      <c r="RQC32" s="33"/>
      <c r="RQD32" s="33"/>
      <c r="RQE32" s="33"/>
      <c r="RQF32" s="33"/>
      <c r="RQG32" s="33"/>
      <c r="RQH32" s="33"/>
      <c r="RQI32" s="33"/>
      <c r="RQJ32" s="33"/>
      <c r="RQK32" s="33"/>
      <c r="RQL32" s="33"/>
      <c r="RQM32" s="33"/>
      <c r="RQN32" s="33"/>
      <c r="RQO32" s="33"/>
      <c r="RQP32" s="33"/>
      <c r="RQQ32" s="33"/>
      <c r="RQR32" s="33"/>
      <c r="RQS32" s="33"/>
      <c r="RQT32" s="33"/>
      <c r="RQU32" s="33"/>
      <c r="RQV32" s="33"/>
      <c r="RQW32" s="33"/>
      <c r="RQX32" s="33"/>
      <c r="RQY32" s="33"/>
      <c r="RQZ32" s="33"/>
      <c r="RRA32" s="33"/>
      <c r="RRB32" s="33"/>
      <c r="RRC32" s="33"/>
      <c r="RRD32" s="33"/>
      <c r="RRE32" s="33"/>
      <c r="RRF32" s="33"/>
      <c r="RRG32" s="33"/>
      <c r="RRH32" s="33"/>
      <c r="RRI32" s="33"/>
      <c r="RRJ32" s="33"/>
      <c r="RRK32" s="33"/>
      <c r="RRL32" s="33"/>
      <c r="RRM32" s="33"/>
      <c r="RRN32" s="33"/>
      <c r="RRO32" s="33"/>
      <c r="RRP32" s="33"/>
      <c r="RRQ32" s="33"/>
      <c r="RRR32" s="33"/>
      <c r="RRS32" s="33"/>
      <c r="RRT32" s="33"/>
      <c r="RRU32" s="33"/>
      <c r="RRV32" s="33"/>
      <c r="RRW32" s="33"/>
      <c r="RRX32" s="33"/>
      <c r="RRY32" s="33"/>
      <c r="RRZ32" s="33"/>
      <c r="RSA32" s="33"/>
      <c r="RSB32" s="33"/>
      <c r="RSC32" s="33"/>
      <c r="RSD32" s="33"/>
      <c r="RSE32" s="33"/>
      <c r="RSF32" s="33"/>
      <c r="RSG32" s="33"/>
      <c r="RSH32" s="33"/>
      <c r="RSI32" s="33"/>
      <c r="RSJ32" s="33"/>
      <c r="RSK32" s="33"/>
      <c r="RSL32" s="33"/>
      <c r="RSM32" s="33"/>
      <c r="RSN32" s="33"/>
      <c r="RSO32" s="33"/>
      <c r="RSP32" s="33"/>
      <c r="RSQ32" s="33"/>
      <c r="RSR32" s="33"/>
      <c r="RSS32" s="33"/>
      <c r="RST32" s="33"/>
      <c r="RSU32" s="33"/>
      <c r="RSV32" s="33"/>
      <c r="RSW32" s="33"/>
      <c r="RSX32" s="33"/>
      <c r="RSY32" s="33"/>
      <c r="RSZ32" s="33"/>
      <c r="RTA32" s="33"/>
      <c r="RTB32" s="33"/>
      <c r="RTC32" s="33"/>
      <c r="RTD32" s="33"/>
      <c r="RTE32" s="33"/>
      <c r="RTF32" s="33"/>
      <c r="RTG32" s="33"/>
      <c r="RTH32" s="33"/>
      <c r="RTI32" s="33"/>
      <c r="RTJ32" s="33"/>
      <c r="RTK32" s="33"/>
      <c r="RTL32" s="33"/>
      <c r="RTM32" s="33"/>
      <c r="RTN32" s="33"/>
      <c r="RTO32" s="33"/>
      <c r="RTP32" s="33"/>
      <c r="RTQ32" s="33"/>
      <c r="RTR32" s="33"/>
      <c r="RTS32" s="33"/>
      <c r="RTT32" s="33"/>
      <c r="RTU32" s="33"/>
      <c r="RTV32" s="33"/>
      <c r="RTW32" s="33"/>
      <c r="RTX32" s="33"/>
      <c r="RTY32" s="33"/>
      <c r="RTZ32" s="33"/>
      <c r="RUA32" s="33"/>
      <c r="RUB32" s="33"/>
      <c r="RUC32" s="33"/>
      <c r="RUD32" s="33"/>
      <c r="RUE32" s="33"/>
      <c r="RUF32" s="33"/>
      <c r="RUG32" s="33"/>
      <c r="RUH32" s="33"/>
      <c r="RUI32" s="33"/>
      <c r="RUJ32" s="33"/>
      <c r="RUK32" s="33"/>
      <c r="RUL32" s="33"/>
      <c r="RUM32" s="33"/>
      <c r="RUN32" s="33"/>
      <c r="RUO32" s="33"/>
      <c r="RUP32" s="33"/>
      <c r="RUQ32" s="33"/>
      <c r="RUR32" s="33"/>
      <c r="RUS32" s="33"/>
      <c r="RUT32" s="33"/>
      <c r="RUU32" s="33"/>
      <c r="RUV32" s="33"/>
      <c r="RUW32" s="33"/>
      <c r="RUX32" s="33"/>
      <c r="RUY32" s="33"/>
      <c r="RUZ32" s="33"/>
      <c r="RVA32" s="33"/>
      <c r="RVB32" s="33"/>
      <c r="RVC32" s="33"/>
      <c r="RVD32" s="33"/>
      <c r="RVE32" s="33"/>
      <c r="RVF32" s="33"/>
      <c r="RVG32" s="33"/>
      <c r="RVH32" s="33"/>
      <c r="RVI32" s="33"/>
      <c r="RVJ32" s="33"/>
      <c r="RVK32" s="33"/>
      <c r="RVL32" s="33"/>
      <c r="RVM32" s="33"/>
      <c r="RVN32" s="33"/>
      <c r="RVO32" s="33"/>
      <c r="RVP32" s="33"/>
      <c r="RVQ32" s="33"/>
      <c r="RVR32" s="33"/>
      <c r="RVS32" s="33"/>
      <c r="RVT32" s="33"/>
      <c r="RVU32" s="33"/>
      <c r="RVV32" s="33"/>
      <c r="RVW32" s="33"/>
      <c r="RVX32" s="33"/>
      <c r="RVY32" s="33"/>
      <c r="RVZ32" s="33"/>
      <c r="RWA32" s="33"/>
      <c r="RWB32" s="33"/>
      <c r="RWC32" s="33"/>
      <c r="RWD32" s="33"/>
      <c r="RWE32" s="33"/>
      <c r="RWF32" s="33"/>
      <c r="RWG32" s="33"/>
      <c r="RWH32" s="33"/>
      <c r="RWI32" s="33"/>
      <c r="RWJ32" s="33"/>
      <c r="RWK32" s="33"/>
      <c r="RWL32" s="33"/>
      <c r="RWM32" s="33"/>
      <c r="RWN32" s="33"/>
      <c r="RWO32" s="33"/>
      <c r="RWP32" s="33"/>
      <c r="RWQ32" s="33"/>
      <c r="RWR32" s="33"/>
      <c r="RWS32" s="33"/>
      <c r="RWT32" s="33"/>
      <c r="RWU32" s="33"/>
      <c r="RWV32" s="33"/>
      <c r="RWW32" s="33"/>
      <c r="RWX32" s="33"/>
      <c r="RWY32" s="33"/>
      <c r="RWZ32" s="33"/>
      <c r="RXA32" s="33"/>
      <c r="RXB32" s="33"/>
      <c r="RXC32" s="33"/>
      <c r="RXD32" s="33"/>
      <c r="RXE32" s="33"/>
      <c r="RXF32" s="33"/>
      <c r="RXG32" s="33"/>
      <c r="RXH32" s="33"/>
      <c r="RXI32" s="33"/>
      <c r="RXJ32" s="33"/>
      <c r="RXK32" s="33"/>
      <c r="RXL32" s="33"/>
      <c r="RXM32" s="33"/>
      <c r="RXN32" s="33"/>
      <c r="RXO32" s="33"/>
      <c r="RXP32" s="33"/>
      <c r="RXQ32" s="33"/>
      <c r="RXR32" s="33"/>
      <c r="RXS32" s="33"/>
      <c r="RXT32" s="33"/>
      <c r="RXU32" s="33"/>
      <c r="RXV32" s="33"/>
      <c r="RXW32" s="33"/>
      <c r="RXX32" s="33"/>
      <c r="RXY32" s="33"/>
      <c r="RXZ32" s="33"/>
      <c r="RYA32" s="33"/>
      <c r="RYB32" s="33"/>
      <c r="RYC32" s="33"/>
      <c r="RYD32" s="33"/>
      <c r="RYE32" s="33"/>
      <c r="RYF32" s="33"/>
      <c r="RYG32" s="33"/>
      <c r="RYH32" s="33"/>
      <c r="RYI32" s="33"/>
      <c r="RYJ32" s="33"/>
      <c r="RYK32" s="33"/>
      <c r="RYL32" s="33"/>
      <c r="RYM32" s="33"/>
      <c r="RYN32" s="33"/>
      <c r="RYO32" s="33"/>
      <c r="RYP32" s="33"/>
      <c r="RYQ32" s="33"/>
      <c r="RYR32" s="33"/>
      <c r="RYS32" s="33"/>
      <c r="RYT32" s="33"/>
      <c r="RYU32" s="33"/>
      <c r="RYV32" s="33"/>
      <c r="RYW32" s="33"/>
      <c r="RYX32" s="33"/>
      <c r="RYY32" s="33"/>
      <c r="RYZ32" s="33"/>
      <c r="RZA32" s="33"/>
      <c r="RZB32" s="33"/>
      <c r="RZC32" s="33"/>
      <c r="RZD32" s="33"/>
      <c r="RZE32" s="33"/>
      <c r="RZF32" s="33"/>
      <c r="RZG32" s="33"/>
      <c r="RZH32" s="33"/>
      <c r="RZI32" s="33"/>
      <c r="RZJ32" s="33"/>
      <c r="RZK32" s="33"/>
      <c r="RZL32" s="33"/>
      <c r="RZM32" s="33"/>
      <c r="RZN32" s="33"/>
      <c r="RZO32" s="33"/>
      <c r="RZP32" s="33"/>
      <c r="RZQ32" s="33"/>
      <c r="RZR32" s="33"/>
      <c r="RZS32" s="33"/>
      <c r="RZT32" s="33"/>
      <c r="RZU32" s="33"/>
      <c r="RZV32" s="33"/>
      <c r="RZW32" s="33"/>
      <c r="RZX32" s="33"/>
      <c r="RZY32" s="33"/>
      <c r="RZZ32" s="33"/>
      <c r="SAA32" s="33"/>
      <c r="SAB32" s="33"/>
      <c r="SAC32" s="33"/>
      <c r="SAD32" s="33"/>
      <c r="SAE32" s="33"/>
      <c r="SAF32" s="33"/>
      <c r="SAG32" s="33"/>
      <c r="SAH32" s="33"/>
      <c r="SAI32" s="33"/>
      <c r="SAJ32" s="33"/>
      <c r="SAK32" s="33"/>
      <c r="SAL32" s="33"/>
      <c r="SAM32" s="33"/>
      <c r="SAN32" s="33"/>
      <c r="SAO32" s="33"/>
      <c r="SAP32" s="33"/>
      <c r="SAQ32" s="33"/>
      <c r="SAR32" s="33"/>
      <c r="SAS32" s="33"/>
      <c r="SAT32" s="33"/>
      <c r="SAU32" s="33"/>
      <c r="SAV32" s="33"/>
      <c r="SAW32" s="33"/>
      <c r="SAX32" s="33"/>
      <c r="SAY32" s="33"/>
      <c r="SAZ32" s="33"/>
      <c r="SBA32" s="33"/>
      <c r="SBB32" s="33"/>
      <c r="SBC32" s="33"/>
      <c r="SBD32" s="33"/>
      <c r="SBE32" s="33"/>
      <c r="SBF32" s="33"/>
      <c r="SBG32" s="33"/>
      <c r="SBH32" s="33"/>
      <c r="SBI32" s="33"/>
      <c r="SBJ32" s="33"/>
      <c r="SBK32" s="33"/>
      <c r="SBL32" s="33"/>
      <c r="SBM32" s="33"/>
      <c r="SBN32" s="33"/>
      <c r="SBO32" s="33"/>
      <c r="SBP32" s="33"/>
      <c r="SBQ32" s="33"/>
      <c r="SBR32" s="33"/>
      <c r="SBS32" s="33"/>
      <c r="SBT32" s="33"/>
      <c r="SBU32" s="33"/>
      <c r="SBV32" s="33"/>
      <c r="SBW32" s="33"/>
      <c r="SBX32" s="33"/>
      <c r="SBY32" s="33"/>
      <c r="SBZ32" s="33"/>
      <c r="SCA32" s="33"/>
      <c r="SCB32" s="33"/>
      <c r="SCC32" s="33"/>
      <c r="SCD32" s="33"/>
      <c r="SCE32" s="33"/>
      <c r="SCF32" s="33"/>
      <c r="SCG32" s="33"/>
      <c r="SCH32" s="33"/>
      <c r="SCI32" s="33"/>
      <c r="SCJ32" s="33"/>
      <c r="SCK32" s="33"/>
      <c r="SCL32" s="33"/>
      <c r="SCM32" s="33"/>
      <c r="SCN32" s="33"/>
      <c r="SCO32" s="33"/>
      <c r="SCP32" s="33"/>
      <c r="SCQ32" s="33"/>
      <c r="SCR32" s="33"/>
      <c r="SCS32" s="33"/>
      <c r="SCT32" s="33"/>
      <c r="SCU32" s="33"/>
      <c r="SCV32" s="33"/>
      <c r="SCW32" s="33"/>
      <c r="SCX32" s="33"/>
      <c r="SCY32" s="33"/>
      <c r="SCZ32" s="33"/>
      <c r="SDA32" s="33"/>
      <c r="SDB32" s="33"/>
      <c r="SDC32" s="33"/>
      <c r="SDD32" s="33"/>
      <c r="SDE32" s="33"/>
      <c r="SDF32" s="33"/>
      <c r="SDG32" s="33"/>
      <c r="SDH32" s="33"/>
      <c r="SDI32" s="33"/>
      <c r="SDJ32" s="33"/>
      <c r="SDK32" s="33"/>
      <c r="SDL32" s="33"/>
      <c r="SDM32" s="33"/>
      <c r="SDN32" s="33"/>
      <c r="SDO32" s="33"/>
      <c r="SDP32" s="33"/>
      <c r="SDQ32" s="33"/>
      <c r="SDR32" s="33"/>
      <c r="SDS32" s="33"/>
      <c r="SDT32" s="33"/>
      <c r="SDU32" s="33"/>
      <c r="SDV32" s="33"/>
      <c r="SDW32" s="33"/>
      <c r="SDX32" s="33"/>
      <c r="SDY32" s="33"/>
      <c r="SDZ32" s="33"/>
      <c r="SEA32" s="33"/>
      <c r="SEB32" s="33"/>
      <c r="SEC32" s="33"/>
      <c r="SED32" s="33"/>
      <c r="SEE32" s="33"/>
      <c r="SEF32" s="33"/>
      <c r="SEG32" s="33"/>
      <c r="SEH32" s="33"/>
      <c r="SEI32" s="33"/>
      <c r="SEJ32" s="33"/>
      <c r="SEK32" s="33"/>
      <c r="SEL32" s="33"/>
      <c r="SEM32" s="33"/>
      <c r="SEN32" s="33"/>
      <c r="SEO32" s="33"/>
      <c r="SEP32" s="33"/>
      <c r="SEQ32" s="33"/>
      <c r="SER32" s="33"/>
      <c r="SES32" s="33"/>
      <c r="SET32" s="33"/>
      <c r="SEU32" s="33"/>
      <c r="SEV32" s="33"/>
      <c r="SEW32" s="33"/>
      <c r="SEX32" s="33"/>
      <c r="SEY32" s="33"/>
      <c r="SEZ32" s="33"/>
      <c r="SFA32" s="33"/>
      <c r="SFB32" s="33"/>
      <c r="SFC32" s="33"/>
      <c r="SFD32" s="33"/>
      <c r="SFE32" s="33"/>
      <c r="SFF32" s="33"/>
      <c r="SFG32" s="33"/>
      <c r="SFH32" s="33"/>
      <c r="SFI32" s="33"/>
      <c r="SFJ32" s="33"/>
      <c r="SFK32" s="33"/>
      <c r="SFL32" s="33"/>
      <c r="SFM32" s="33"/>
      <c r="SFN32" s="33"/>
      <c r="SFO32" s="33"/>
      <c r="SFP32" s="33"/>
      <c r="SFQ32" s="33"/>
      <c r="SFR32" s="33"/>
      <c r="SFS32" s="33"/>
      <c r="SFT32" s="33"/>
      <c r="SFU32" s="33"/>
      <c r="SFV32" s="33"/>
      <c r="SFW32" s="33"/>
      <c r="SFX32" s="33"/>
      <c r="SFY32" s="33"/>
      <c r="SFZ32" s="33"/>
      <c r="SGA32" s="33"/>
      <c r="SGB32" s="33"/>
      <c r="SGC32" s="33"/>
      <c r="SGD32" s="33"/>
      <c r="SGE32" s="33"/>
      <c r="SGF32" s="33"/>
      <c r="SGG32" s="33"/>
      <c r="SGH32" s="33"/>
      <c r="SGI32" s="33"/>
      <c r="SGJ32" s="33"/>
      <c r="SGK32" s="33"/>
      <c r="SGL32" s="33"/>
      <c r="SGM32" s="33"/>
      <c r="SGN32" s="33"/>
      <c r="SGO32" s="33"/>
      <c r="SGP32" s="33"/>
      <c r="SGQ32" s="33"/>
      <c r="SGR32" s="33"/>
      <c r="SGS32" s="33"/>
      <c r="SGT32" s="33"/>
      <c r="SGU32" s="33"/>
      <c r="SGV32" s="33"/>
      <c r="SGW32" s="33"/>
      <c r="SGX32" s="33"/>
      <c r="SGY32" s="33"/>
      <c r="SGZ32" s="33"/>
      <c r="SHA32" s="33"/>
      <c r="SHB32" s="33"/>
      <c r="SHC32" s="33"/>
      <c r="SHD32" s="33"/>
      <c r="SHE32" s="33"/>
      <c r="SHF32" s="33"/>
      <c r="SHG32" s="33"/>
      <c r="SHH32" s="33"/>
      <c r="SHI32" s="33"/>
      <c r="SHJ32" s="33"/>
      <c r="SHK32" s="33"/>
      <c r="SHL32" s="33"/>
      <c r="SHM32" s="33"/>
      <c r="SHN32" s="33"/>
      <c r="SHO32" s="33"/>
      <c r="SHP32" s="33"/>
      <c r="SHQ32" s="33"/>
      <c r="SHR32" s="33"/>
      <c r="SHS32" s="33"/>
      <c r="SHT32" s="33"/>
      <c r="SHU32" s="33"/>
      <c r="SHV32" s="33"/>
      <c r="SHW32" s="33"/>
      <c r="SHX32" s="33"/>
      <c r="SHY32" s="33"/>
      <c r="SHZ32" s="33"/>
      <c r="SIA32" s="33"/>
      <c r="SIB32" s="33"/>
      <c r="SIC32" s="33"/>
      <c r="SID32" s="33"/>
      <c r="SIE32" s="33"/>
      <c r="SIF32" s="33"/>
      <c r="SIG32" s="33"/>
      <c r="SIH32" s="33"/>
      <c r="SII32" s="33"/>
      <c r="SIJ32" s="33"/>
      <c r="SIK32" s="33"/>
      <c r="SIL32" s="33"/>
      <c r="SIM32" s="33"/>
      <c r="SIN32" s="33"/>
      <c r="SIO32" s="33"/>
      <c r="SIP32" s="33"/>
      <c r="SIQ32" s="33"/>
      <c r="SIR32" s="33"/>
      <c r="SIS32" s="33"/>
      <c r="SIT32" s="33"/>
      <c r="SIU32" s="33"/>
      <c r="SIV32" s="33"/>
      <c r="SIW32" s="33"/>
      <c r="SIX32" s="33"/>
      <c r="SIY32" s="33"/>
      <c r="SIZ32" s="33"/>
      <c r="SJA32" s="33"/>
      <c r="SJB32" s="33"/>
      <c r="SJC32" s="33"/>
      <c r="SJD32" s="33"/>
      <c r="SJE32" s="33"/>
      <c r="SJF32" s="33"/>
      <c r="SJG32" s="33"/>
      <c r="SJH32" s="33"/>
      <c r="SJI32" s="33"/>
      <c r="SJJ32" s="33"/>
      <c r="SJK32" s="33"/>
      <c r="SJL32" s="33"/>
      <c r="SJM32" s="33"/>
      <c r="SJN32" s="33"/>
      <c r="SJO32" s="33"/>
      <c r="SJP32" s="33"/>
      <c r="SJQ32" s="33"/>
      <c r="SJR32" s="33"/>
      <c r="SJS32" s="33"/>
      <c r="SJT32" s="33"/>
      <c r="SJU32" s="33"/>
      <c r="SJV32" s="33"/>
      <c r="SJW32" s="33"/>
      <c r="SJX32" s="33"/>
      <c r="SJY32" s="33"/>
      <c r="SJZ32" s="33"/>
      <c r="SKA32" s="33"/>
      <c r="SKB32" s="33"/>
      <c r="SKC32" s="33"/>
      <c r="SKD32" s="33"/>
      <c r="SKE32" s="33"/>
      <c r="SKF32" s="33"/>
      <c r="SKG32" s="33"/>
      <c r="SKH32" s="33"/>
      <c r="SKI32" s="33"/>
      <c r="SKJ32" s="33"/>
      <c r="SKK32" s="33"/>
      <c r="SKL32" s="33"/>
      <c r="SKM32" s="33"/>
      <c r="SKN32" s="33"/>
      <c r="SKO32" s="33"/>
      <c r="SKP32" s="33"/>
      <c r="SKQ32" s="33"/>
      <c r="SKR32" s="33"/>
      <c r="SKS32" s="33"/>
      <c r="SKT32" s="33"/>
      <c r="SKU32" s="33"/>
      <c r="SKV32" s="33"/>
      <c r="SKW32" s="33"/>
      <c r="SKX32" s="33"/>
      <c r="SKY32" s="33"/>
      <c r="SKZ32" s="33"/>
      <c r="SLA32" s="33"/>
      <c r="SLB32" s="33"/>
      <c r="SLC32" s="33"/>
      <c r="SLD32" s="33"/>
      <c r="SLE32" s="33"/>
      <c r="SLF32" s="33"/>
      <c r="SLG32" s="33"/>
      <c r="SLH32" s="33"/>
      <c r="SLI32" s="33"/>
      <c r="SLJ32" s="33"/>
      <c r="SLK32" s="33"/>
      <c r="SLL32" s="33"/>
      <c r="SLM32" s="33"/>
      <c r="SLN32" s="33"/>
      <c r="SLO32" s="33"/>
      <c r="SLP32" s="33"/>
      <c r="SLQ32" s="33"/>
      <c r="SLR32" s="33"/>
      <c r="SLS32" s="33"/>
      <c r="SLT32" s="33"/>
      <c r="SLU32" s="33"/>
      <c r="SLV32" s="33"/>
      <c r="SLW32" s="33"/>
      <c r="SLX32" s="33"/>
      <c r="SLY32" s="33"/>
      <c r="SLZ32" s="33"/>
      <c r="SMA32" s="33"/>
      <c r="SMB32" s="33"/>
      <c r="SMC32" s="33"/>
      <c r="SMD32" s="33"/>
      <c r="SME32" s="33"/>
      <c r="SMF32" s="33"/>
      <c r="SMG32" s="33"/>
      <c r="SMH32" s="33"/>
      <c r="SMI32" s="33"/>
      <c r="SMJ32" s="33"/>
      <c r="SMK32" s="33"/>
      <c r="SML32" s="33"/>
      <c r="SMM32" s="33"/>
      <c r="SMN32" s="33"/>
      <c r="SMO32" s="33"/>
      <c r="SMP32" s="33"/>
      <c r="SMQ32" s="33"/>
      <c r="SMR32" s="33"/>
      <c r="SMS32" s="33"/>
      <c r="SMT32" s="33"/>
      <c r="SMU32" s="33"/>
      <c r="SMV32" s="33"/>
      <c r="SMW32" s="33"/>
      <c r="SMX32" s="33"/>
      <c r="SMY32" s="33"/>
      <c r="SMZ32" s="33"/>
      <c r="SNA32" s="33"/>
      <c r="SNB32" s="33"/>
      <c r="SNC32" s="33"/>
      <c r="SND32" s="33"/>
      <c r="SNE32" s="33"/>
      <c r="SNF32" s="33"/>
      <c r="SNG32" s="33"/>
      <c r="SNH32" s="33"/>
      <c r="SNI32" s="33"/>
      <c r="SNJ32" s="33"/>
      <c r="SNK32" s="33"/>
      <c r="SNL32" s="33"/>
      <c r="SNM32" s="33"/>
      <c r="SNN32" s="33"/>
      <c r="SNO32" s="33"/>
      <c r="SNP32" s="33"/>
      <c r="SNQ32" s="33"/>
      <c r="SNR32" s="33"/>
      <c r="SNS32" s="33"/>
      <c r="SNT32" s="33"/>
      <c r="SNU32" s="33"/>
      <c r="SNV32" s="33"/>
      <c r="SNW32" s="33"/>
      <c r="SNX32" s="33"/>
      <c r="SNY32" s="33"/>
      <c r="SNZ32" s="33"/>
      <c r="SOA32" s="33"/>
      <c r="SOB32" s="33"/>
      <c r="SOC32" s="33"/>
      <c r="SOD32" s="33"/>
      <c r="SOE32" s="33"/>
      <c r="SOF32" s="33"/>
      <c r="SOG32" s="33"/>
      <c r="SOH32" s="33"/>
      <c r="SOI32" s="33"/>
      <c r="SOJ32" s="33"/>
      <c r="SOK32" s="33"/>
      <c r="SOL32" s="33"/>
      <c r="SOM32" s="33"/>
      <c r="SON32" s="33"/>
      <c r="SOO32" s="33"/>
      <c r="SOP32" s="33"/>
      <c r="SOQ32" s="33"/>
      <c r="SOR32" s="33"/>
      <c r="SOS32" s="33"/>
      <c r="SOT32" s="33"/>
      <c r="SOU32" s="33"/>
      <c r="SOV32" s="33"/>
      <c r="SOW32" s="33"/>
      <c r="SOX32" s="33"/>
      <c r="SOY32" s="33"/>
      <c r="SOZ32" s="33"/>
      <c r="SPA32" s="33"/>
      <c r="SPB32" s="33"/>
      <c r="SPC32" s="33"/>
      <c r="SPD32" s="33"/>
      <c r="SPE32" s="33"/>
      <c r="SPF32" s="33"/>
      <c r="SPG32" s="33"/>
      <c r="SPH32" s="33"/>
      <c r="SPI32" s="33"/>
      <c r="SPJ32" s="33"/>
      <c r="SPK32" s="33"/>
      <c r="SPL32" s="33"/>
      <c r="SPM32" s="33"/>
      <c r="SPN32" s="33"/>
      <c r="SPO32" s="33"/>
      <c r="SPP32" s="33"/>
      <c r="SPQ32" s="33"/>
      <c r="SPR32" s="33"/>
      <c r="SPS32" s="33"/>
      <c r="SPT32" s="33"/>
      <c r="SPU32" s="33"/>
      <c r="SPV32" s="33"/>
      <c r="SPW32" s="33"/>
      <c r="SPX32" s="33"/>
      <c r="SPY32" s="33"/>
      <c r="SPZ32" s="33"/>
      <c r="SQA32" s="33"/>
      <c r="SQB32" s="33"/>
      <c r="SQC32" s="33"/>
      <c r="SQD32" s="33"/>
      <c r="SQE32" s="33"/>
      <c r="SQF32" s="33"/>
      <c r="SQG32" s="33"/>
      <c r="SQH32" s="33"/>
      <c r="SQI32" s="33"/>
      <c r="SQJ32" s="33"/>
      <c r="SQK32" s="33"/>
      <c r="SQL32" s="33"/>
      <c r="SQM32" s="33"/>
      <c r="SQN32" s="33"/>
      <c r="SQO32" s="33"/>
      <c r="SQP32" s="33"/>
      <c r="SQQ32" s="33"/>
      <c r="SQR32" s="33"/>
      <c r="SQS32" s="33"/>
      <c r="SQT32" s="33"/>
      <c r="SQU32" s="33"/>
      <c r="SQV32" s="33"/>
      <c r="SQW32" s="33"/>
      <c r="SQX32" s="33"/>
      <c r="SQY32" s="33"/>
      <c r="SQZ32" s="33"/>
      <c r="SRA32" s="33"/>
      <c r="SRB32" s="33"/>
      <c r="SRC32" s="33"/>
      <c r="SRD32" s="33"/>
      <c r="SRE32" s="33"/>
      <c r="SRF32" s="33"/>
      <c r="SRG32" s="33"/>
      <c r="SRH32" s="33"/>
      <c r="SRI32" s="33"/>
      <c r="SRJ32" s="33"/>
      <c r="SRK32" s="33"/>
      <c r="SRL32" s="33"/>
      <c r="SRM32" s="33"/>
      <c r="SRN32" s="33"/>
      <c r="SRO32" s="33"/>
      <c r="SRP32" s="33"/>
      <c r="SRQ32" s="33"/>
      <c r="SRR32" s="33"/>
      <c r="SRS32" s="33"/>
      <c r="SRT32" s="33"/>
      <c r="SRU32" s="33"/>
      <c r="SRV32" s="33"/>
      <c r="SRW32" s="33"/>
      <c r="SRX32" s="33"/>
      <c r="SRY32" s="33"/>
      <c r="SRZ32" s="33"/>
      <c r="SSA32" s="33"/>
      <c r="SSB32" s="33"/>
      <c r="SSC32" s="33"/>
      <c r="SSD32" s="33"/>
      <c r="SSE32" s="33"/>
      <c r="SSF32" s="33"/>
      <c r="SSG32" s="33"/>
      <c r="SSH32" s="33"/>
      <c r="SSI32" s="33"/>
      <c r="SSJ32" s="33"/>
      <c r="SSK32" s="33"/>
      <c r="SSL32" s="33"/>
      <c r="SSM32" s="33"/>
      <c r="SSN32" s="33"/>
      <c r="SSO32" s="33"/>
      <c r="SSP32" s="33"/>
      <c r="SSQ32" s="33"/>
      <c r="SSR32" s="33"/>
      <c r="SSS32" s="33"/>
      <c r="SST32" s="33"/>
      <c r="SSU32" s="33"/>
      <c r="SSV32" s="33"/>
      <c r="SSW32" s="33"/>
      <c r="SSX32" s="33"/>
      <c r="SSY32" s="33"/>
      <c r="SSZ32" s="33"/>
      <c r="STA32" s="33"/>
      <c r="STB32" s="33"/>
      <c r="STC32" s="33"/>
      <c r="STD32" s="33"/>
      <c r="STE32" s="33"/>
      <c r="STF32" s="33"/>
      <c r="STG32" s="33"/>
      <c r="STH32" s="33"/>
      <c r="STI32" s="33"/>
      <c r="STJ32" s="33"/>
      <c r="STK32" s="33"/>
      <c r="STL32" s="33"/>
      <c r="STM32" s="33"/>
      <c r="STN32" s="33"/>
      <c r="STO32" s="33"/>
      <c r="STP32" s="33"/>
      <c r="STQ32" s="33"/>
      <c r="STR32" s="33"/>
      <c r="STS32" s="33"/>
      <c r="STT32" s="33"/>
      <c r="STU32" s="33"/>
      <c r="STV32" s="33"/>
      <c r="STW32" s="33"/>
      <c r="STX32" s="33"/>
      <c r="STY32" s="33"/>
      <c r="STZ32" s="33"/>
      <c r="SUA32" s="33"/>
      <c r="SUB32" s="33"/>
      <c r="SUC32" s="33"/>
      <c r="SUD32" s="33"/>
      <c r="SUE32" s="33"/>
      <c r="SUF32" s="33"/>
      <c r="SUG32" s="33"/>
      <c r="SUH32" s="33"/>
      <c r="SUI32" s="33"/>
      <c r="SUJ32" s="33"/>
      <c r="SUK32" s="33"/>
      <c r="SUL32" s="33"/>
      <c r="SUM32" s="33"/>
      <c r="SUN32" s="33"/>
      <c r="SUO32" s="33"/>
      <c r="SUP32" s="33"/>
      <c r="SUQ32" s="33"/>
      <c r="SUR32" s="33"/>
      <c r="SUS32" s="33"/>
      <c r="SUT32" s="33"/>
      <c r="SUU32" s="33"/>
      <c r="SUV32" s="33"/>
      <c r="SUW32" s="33"/>
      <c r="SUX32" s="33"/>
      <c r="SUY32" s="33"/>
      <c r="SUZ32" s="33"/>
      <c r="SVA32" s="33"/>
      <c r="SVB32" s="33"/>
      <c r="SVC32" s="33"/>
      <c r="SVD32" s="33"/>
      <c r="SVE32" s="33"/>
      <c r="SVF32" s="33"/>
      <c r="SVG32" s="33"/>
      <c r="SVH32" s="33"/>
      <c r="SVI32" s="33"/>
      <c r="SVJ32" s="33"/>
      <c r="SVK32" s="33"/>
      <c r="SVL32" s="33"/>
      <c r="SVM32" s="33"/>
      <c r="SVN32" s="33"/>
      <c r="SVO32" s="33"/>
      <c r="SVP32" s="33"/>
      <c r="SVQ32" s="33"/>
      <c r="SVR32" s="33"/>
      <c r="SVS32" s="33"/>
      <c r="SVT32" s="33"/>
      <c r="SVU32" s="33"/>
      <c r="SVV32" s="33"/>
      <c r="SVW32" s="33"/>
      <c r="SVX32" s="33"/>
      <c r="SVY32" s="33"/>
      <c r="SVZ32" s="33"/>
      <c r="SWA32" s="33"/>
      <c r="SWB32" s="33"/>
      <c r="SWC32" s="33"/>
      <c r="SWD32" s="33"/>
      <c r="SWE32" s="33"/>
      <c r="SWF32" s="33"/>
      <c r="SWG32" s="33"/>
      <c r="SWH32" s="33"/>
      <c r="SWI32" s="33"/>
      <c r="SWJ32" s="33"/>
      <c r="SWK32" s="33"/>
      <c r="SWL32" s="33"/>
      <c r="SWM32" s="33"/>
      <c r="SWN32" s="33"/>
      <c r="SWO32" s="33"/>
      <c r="SWP32" s="33"/>
      <c r="SWQ32" s="33"/>
      <c r="SWR32" s="33"/>
      <c r="SWS32" s="33"/>
      <c r="SWT32" s="33"/>
      <c r="SWU32" s="33"/>
      <c r="SWV32" s="33"/>
      <c r="SWW32" s="33"/>
      <c r="SWX32" s="33"/>
      <c r="SWY32" s="33"/>
      <c r="SWZ32" s="33"/>
      <c r="SXA32" s="33"/>
      <c r="SXB32" s="33"/>
      <c r="SXC32" s="33"/>
      <c r="SXD32" s="33"/>
      <c r="SXE32" s="33"/>
      <c r="SXF32" s="33"/>
      <c r="SXG32" s="33"/>
      <c r="SXH32" s="33"/>
      <c r="SXI32" s="33"/>
      <c r="SXJ32" s="33"/>
      <c r="SXK32" s="33"/>
      <c r="SXL32" s="33"/>
      <c r="SXM32" s="33"/>
      <c r="SXN32" s="33"/>
      <c r="SXO32" s="33"/>
      <c r="SXP32" s="33"/>
      <c r="SXQ32" s="33"/>
      <c r="SXR32" s="33"/>
      <c r="SXS32" s="33"/>
      <c r="SXT32" s="33"/>
      <c r="SXU32" s="33"/>
      <c r="SXV32" s="33"/>
      <c r="SXW32" s="33"/>
      <c r="SXX32" s="33"/>
      <c r="SXY32" s="33"/>
      <c r="SXZ32" s="33"/>
      <c r="SYA32" s="33"/>
      <c r="SYB32" s="33"/>
      <c r="SYC32" s="33"/>
      <c r="SYD32" s="33"/>
      <c r="SYE32" s="33"/>
      <c r="SYF32" s="33"/>
      <c r="SYG32" s="33"/>
      <c r="SYH32" s="33"/>
      <c r="SYI32" s="33"/>
      <c r="SYJ32" s="33"/>
      <c r="SYK32" s="33"/>
      <c r="SYL32" s="33"/>
      <c r="SYM32" s="33"/>
      <c r="SYN32" s="33"/>
      <c r="SYO32" s="33"/>
      <c r="SYP32" s="33"/>
      <c r="SYQ32" s="33"/>
      <c r="SYR32" s="33"/>
      <c r="SYS32" s="33"/>
      <c r="SYT32" s="33"/>
      <c r="SYU32" s="33"/>
      <c r="SYV32" s="33"/>
      <c r="SYW32" s="33"/>
      <c r="SYX32" s="33"/>
      <c r="SYY32" s="33"/>
      <c r="SYZ32" s="33"/>
      <c r="SZA32" s="33"/>
      <c r="SZB32" s="33"/>
      <c r="SZC32" s="33"/>
      <c r="SZD32" s="33"/>
      <c r="SZE32" s="33"/>
      <c r="SZF32" s="33"/>
      <c r="SZG32" s="33"/>
      <c r="SZH32" s="33"/>
      <c r="SZI32" s="33"/>
      <c r="SZJ32" s="33"/>
      <c r="SZK32" s="33"/>
      <c r="SZL32" s="33"/>
      <c r="SZM32" s="33"/>
      <c r="SZN32" s="33"/>
      <c r="SZO32" s="33"/>
      <c r="SZP32" s="33"/>
      <c r="SZQ32" s="33"/>
      <c r="SZR32" s="33"/>
      <c r="SZS32" s="33"/>
      <c r="SZT32" s="33"/>
      <c r="SZU32" s="33"/>
      <c r="SZV32" s="33"/>
      <c r="SZW32" s="33"/>
      <c r="SZX32" s="33"/>
      <c r="SZY32" s="33"/>
      <c r="SZZ32" s="33"/>
      <c r="TAA32" s="33"/>
      <c r="TAB32" s="33"/>
      <c r="TAC32" s="33"/>
      <c r="TAD32" s="33"/>
      <c r="TAE32" s="33"/>
      <c r="TAF32" s="33"/>
      <c r="TAG32" s="33"/>
      <c r="TAH32" s="33"/>
      <c r="TAI32" s="33"/>
      <c r="TAJ32" s="33"/>
      <c r="TAK32" s="33"/>
      <c r="TAL32" s="33"/>
      <c r="TAM32" s="33"/>
      <c r="TAN32" s="33"/>
      <c r="TAO32" s="33"/>
      <c r="TAP32" s="33"/>
      <c r="TAQ32" s="33"/>
      <c r="TAR32" s="33"/>
      <c r="TAS32" s="33"/>
      <c r="TAT32" s="33"/>
      <c r="TAU32" s="33"/>
      <c r="TAV32" s="33"/>
      <c r="TAW32" s="33"/>
      <c r="TAX32" s="33"/>
      <c r="TAY32" s="33"/>
      <c r="TAZ32" s="33"/>
      <c r="TBA32" s="33"/>
      <c r="TBB32" s="33"/>
      <c r="TBC32" s="33"/>
      <c r="TBD32" s="33"/>
      <c r="TBE32" s="33"/>
      <c r="TBF32" s="33"/>
      <c r="TBG32" s="33"/>
      <c r="TBH32" s="33"/>
      <c r="TBI32" s="33"/>
      <c r="TBJ32" s="33"/>
      <c r="TBK32" s="33"/>
      <c r="TBL32" s="33"/>
      <c r="TBM32" s="33"/>
      <c r="TBN32" s="33"/>
      <c r="TBO32" s="33"/>
      <c r="TBP32" s="33"/>
      <c r="TBQ32" s="33"/>
      <c r="TBR32" s="33"/>
      <c r="TBS32" s="33"/>
      <c r="TBT32" s="33"/>
      <c r="TBU32" s="33"/>
      <c r="TBV32" s="33"/>
      <c r="TBW32" s="33"/>
      <c r="TBX32" s="33"/>
      <c r="TBY32" s="33"/>
      <c r="TBZ32" s="33"/>
      <c r="TCA32" s="33"/>
      <c r="TCB32" s="33"/>
      <c r="TCC32" s="33"/>
      <c r="TCD32" s="33"/>
      <c r="TCE32" s="33"/>
      <c r="TCF32" s="33"/>
      <c r="TCG32" s="33"/>
      <c r="TCH32" s="33"/>
      <c r="TCI32" s="33"/>
      <c r="TCJ32" s="33"/>
      <c r="TCK32" s="33"/>
      <c r="TCL32" s="33"/>
      <c r="TCM32" s="33"/>
      <c r="TCN32" s="33"/>
      <c r="TCO32" s="33"/>
      <c r="TCP32" s="33"/>
      <c r="TCQ32" s="33"/>
      <c r="TCR32" s="33"/>
      <c r="TCS32" s="33"/>
      <c r="TCT32" s="33"/>
      <c r="TCU32" s="33"/>
      <c r="TCV32" s="33"/>
      <c r="TCW32" s="33"/>
      <c r="TCX32" s="33"/>
      <c r="TCY32" s="33"/>
      <c r="TCZ32" s="33"/>
      <c r="TDA32" s="33"/>
      <c r="TDB32" s="33"/>
      <c r="TDC32" s="33"/>
      <c r="TDD32" s="33"/>
      <c r="TDE32" s="33"/>
      <c r="TDF32" s="33"/>
      <c r="TDG32" s="33"/>
      <c r="TDH32" s="33"/>
      <c r="TDI32" s="33"/>
      <c r="TDJ32" s="33"/>
      <c r="TDK32" s="33"/>
      <c r="TDL32" s="33"/>
      <c r="TDM32" s="33"/>
      <c r="TDN32" s="33"/>
      <c r="TDO32" s="33"/>
      <c r="TDP32" s="33"/>
      <c r="TDQ32" s="33"/>
      <c r="TDR32" s="33"/>
      <c r="TDS32" s="33"/>
      <c r="TDT32" s="33"/>
      <c r="TDU32" s="33"/>
      <c r="TDV32" s="33"/>
      <c r="TDW32" s="33"/>
      <c r="TDX32" s="33"/>
      <c r="TDY32" s="33"/>
      <c r="TDZ32" s="33"/>
      <c r="TEA32" s="33"/>
      <c r="TEB32" s="33"/>
      <c r="TEC32" s="33"/>
      <c r="TED32" s="33"/>
      <c r="TEE32" s="33"/>
      <c r="TEF32" s="33"/>
      <c r="TEG32" s="33"/>
      <c r="TEH32" s="33"/>
      <c r="TEI32" s="33"/>
      <c r="TEJ32" s="33"/>
      <c r="TEK32" s="33"/>
      <c r="TEL32" s="33"/>
      <c r="TEM32" s="33"/>
      <c r="TEN32" s="33"/>
      <c r="TEO32" s="33"/>
      <c r="TEP32" s="33"/>
      <c r="TEQ32" s="33"/>
      <c r="TER32" s="33"/>
      <c r="TES32" s="33"/>
      <c r="TET32" s="33"/>
      <c r="TEU32" s="33"/>
      <c r="TEV32" s="33"/>
      <c r="TEW32" s="33"/>
      <c r="TEX32" s="33"/>
      <c r="TEY32" s="33"/>
      <c r="TEZ32" s="33"/>
      <c r="TFA32" s="33"/>
      <c r="TFB32" s="33"/>
      <c r="TFC32" s="33"/>
      <c r="TFD32" s="33"/>
      <c r="TFE32" s="33"/>
      <c r="TFF32" s="33"/>
      <c r="TFG32" s="33"/>
      <c r="TFH32" s="33"/>
      <c r="TFI32" s="33"/>
      <c r="TFJ32" s="33"/>
      <c r="TFK32" s="33"/>
      <c r="TFL32" s="33"/>
      <c r="TFM32" s="33"/>
      <c r="TFN32" s="33"/>
      <c r="TFO32" s="33"/>
      <c r="TFP32" s="33"/>
      <c r="TFQ32" s="33"/>
      <c r="TFR32" s="33"/>
      <c r="TFS32" s="33"/>
      <c r="TFT32" s="33"/>
      <c r="TFU32" s="33"/>
      <c r="TFV32" s="33"/>
      <c r="TFW32" s="33"/>
      <c r="TFX32" s="33"/>
      <c r="TFY32" s="33"/>
      <c r="TFZ32" s="33"/>
      <c r="TGA32" s="33"/>
      <c r="TGB32" s="33"/>
      <c r="TGC32" s="33"/>
      <c r="TGD32" s="33"/>
      <c r="TGE32" s="33"/>
      <c r="TGF32" s="33"/>
      <c r="TGG32" s="33"/>
      <c r="TGH32" s="33"/>
      <c r="TGI32" s="33"/>
      <c r="TGJ32" s="33"/>
      <c r="TGK32" s="33"/>
      <c r="TGL32" s="33"/>
      <c r="TGM32" s="33"/>
      <c r="TGN32" s="33"/>
      <c r="TGO32" s="33"/>
      <c r="TGP32" s="33"/>
      <c r="TGQ32" s="33"/>
      <c r="TGR32" s="33"/>
      <c r="TGS32" s="33"/>
      <c r="TGT32" s="33"/>
      <c r="TGU32" s="33"/>
      <c r="TGV32" s="33"/>
      <c r="TGW32" s="33"/>
      <c r="TGX32" s="33"/>
      <c r="TGY32" s="33"/>
      <c r="TGZ32" s="33"/>
      <c r="THA32" s="33"/>
      <c r="THB32" s="33"/>
      <c r="THC32" s="33"/>
      <c r="THD32" s="33"/>
      <c r="THE32" s="33"/>
      <c r="THF32" s="33"/>
      <c r="THG32" s="33"/>
      <c r="THH32" s="33"/>
      <c r="THI32" s="33"/>
      <c r="THJ32" s="33"/>
      <c r="THK32" s="33"/>
      <c r="THL32" s="33"/>
      <c r="THM32" s="33"/>
      <c r="THN32" s="33"/>
      <c r="THO32" s="33"/>
      <c r="THP32" s="33"/>
      <c r="THQ32" s="33"/>
      <c r="THR32" s="33"/>
      <c r="THS32" s="33"/>
      <c r="THT32" s="33"/>
      <c r="THU32" s="33"/>
      <c r="THV32" s="33"/>
      <c r="THW32" s="33"/>
      <c r="THX32" s="33"/>
      <c r="THY32" s="33"/>
      <c r="THZ32" s="33"/>
      <c r="TIA32" s="33"/>
      <c r="TIB32" s="33"/>
      <c r="TIC32" s="33"/>
      <c r="TID32" s="33"/>
      <c r="TIE32" s="33"/>
      <c r="TIF32" s="33"/>
      <c r="TIG32" s="33"/>
      <c r="TIH32" s="33"/>
      <c r="TII32" s="33"/>
      <c r="TIJ32" s="33"/>
      <c r="TIK32" s="33"/>
      <c r="TIL32" s="33"/>
      <c r="TIM32" s="33"/>
      <c r="TIN32" s="33"/>
      <c r="TIO32" s="33"/>
      <c r="TIP32" s="33"/>
      <c r="TIQ32" s="33"/>
      <c r="TIR32" s="33"/>
      <c r="TIS32" s="33"/>
      <c r="TIT32" s="33"/>
      <c r="TIU32" s="33"/>
      <c r="TIV32" s="33"/>
      <c r="TIW32" s="33"/>
      <c r="TIX32" s="33"/>
      <c r="TIY32" s="33"/>
      <c r="TIZ32" s="33"/>
      <c r="TJA32" s="33"/>
      <c r="TJB32" s="33"/>
      <c r="TJC32" s="33"/>
      <c r="TJD32" s="33"/>
      <c r="TJE32" s="33"/>
      <c r="TJF32" s="33"/>
      <c r="TJG32" s="33"/>
      <c r="TJH32" s="33"/>
      <c r="TJI32" s="33"/>
      <c r="TJJ32" s="33"/>
      <c r="TJK32" s="33"/>
      <c r="TJL32" s="33"/>
      <c r="TJM32" s="33"/>
      <c r="TJN32" s="33"/>
      <c r="TJO32" s="33"/>
      <c r="TJP32" s="33"/>
      <c r="TJQ32" s="33"/>
      <c r="TJR32" s="33"/>
      <c r="TJS32" s="33"/>
      <c r="TJT32" s="33"/>
      <c r="TJU32" s="33"/>
      <c r="TJV32" s="33"/>
      <c r="TJW32" s="33"/>
      <c r="TJX32" s="33"/>
      <c r="TJY32" s="33"/>
      <c r="TJZ32" s="33"/>
      <c r="TKA32" s="33"/>
      <c r="TKB32" s="33"/>
      <c r="TKC32" s="33"/>
      <c r="TKD32" s="33"/>
      <c r="TKE32" s="33"/>
      <c r="TKF32" s="33"/>
      <c r="TKG32" s="33"/>
      <c r="TKH32" s="33"/>
      <c r="TKI32" s="33"/>
      <c r="TKJ32" s="33"/>
      <c r="TKK32" s="33"/>
      <c r="TKL32" s="33"/>
      <c r="TKM32" s="33"/>
      <c r="TKN32" s="33"/>
      <c r="TKO32" s="33"/>
      <c r="TKP32" s="33"/>
      <c r="TKQ32" s="33"/>
      <c r="TKR32" s="33"/>
      <c r="TKS32" s="33"/>
      <c r="TKT32" s="33"/>
      <c r="TKU32" s="33"/>
      <c r="TKV32" s="33"/>
      <c r="TKW32" s="33"/>
      <c r="TKX32" s="33"/>
      <c r="TKY32" s="33"/>
      <c r="TKZ32" s="33"/>
      <c r="TLA32" s="33"/>
      <c r="TLB32" s="33"/>
      <c r="TLC32" s="33"/>
      <c r="TLD32" s="33"/>
      <c r="TLE32" s="33"/>
      <c r="TLF32" s="33"/>
      <c r="TLG32" s="33"/>
      <c r="TLH32" s="33"/>
      <c r="TLI32" s="33"/>
      <c r="TLJ32" s="33"/>
      <c r="TLK32" s="33"/>
      <c r="TLL32" s="33"/>
      <c r="TLM32" s="33"/>
      <c r="TLN32" s="33"/>
      <c r="TLO32" s="33"/>
      <c r="TLP32" s="33"/>
      <c r="TLQ32" s="33"/>
      <c r="TLR32" s="33"/>
      <c r="TLS32" s="33"/>
      <c r="TLT32" s="33"/>
      <c r="TLU32" s="33"/>
      <c r="TLV32" s="33"/>
      <c r="TLW32" s="33"/>
      <c r="TLX32" s="33"/>
      <c r="TLY32" s="33"/>
      <c r="TLZ32" s="33"/>
      <c r="TMA32" s="33"/>
      <c r="TMB32" s="33"/>
      <c r="TMC32" s="33"/>
      <c r="TMD32" s="33"/>
      <c r="TME32" s="33"/>
      <c r="TMF32" s="33"/>
      <c r="TMG32" s="33"/>
      <c r="TMH32" s="33"/>
      <c r="TMI32" s="33"/>
      <c r="TMJ32" s="33"/>
      <c r="TMK32" s="33"/>
      <c r="TML32" s="33"/>
      <c r="TMM32" s="33"/>
      <c r="TMN32" s="33"/>
      <c r="TMO32" s="33"/>
      <c r="TMP32" s="33"/>
      <c r="TMQ32" s="33"/>
      <c r="TMR32" s="33"/>
      <c r="TMS32" s="33"/>
      <c r="TMT32" s="33"/>
      <c r="TMU32" s="33"/>
      <c r="TMV32" s="33"/>
      <c r="TMW32" s="33"/>
      <c r="TMX32" s="33"/>
      <c r="TMY32" s="33"/>
      <c r="TMZ32" s="33"/>
      <c r="TNA32" s="33"/>
      <c r="TNB32" s="33"/>
      <c r="TNC32" s="33"/>
      <c r="TND32" s="33"/>
      <c r="TNE32" s="33"/>
      <c r="TNF32" s="33"/>
      <c r="TNG32" s="33"/>
      <c r="TNH32" s="33"/>
      <c r="TNI32" s="33"/>
      <c r="TNJ32" s="33"/>
      <c r="TNK32" s="33"/>
      <c r="TNL32" s="33"/>
      <c r="TNM32" s="33"/>
      <c r="TNN32" s="33"/>
      <c r="TNO32" s="33"/>
      <c r="TNP32" s="33"/>
      <c r="TNQ32" s="33"/>
      <c r="TNR32" s="33"/>
      <c r="TNS32" s="33"/>
      <c r="TNT32" s="33"/>
      <c r="TNU32" s="33"/>
      <c r="TNV32" s="33"/>
      <c r="TNW32" s="33"/>
      <c r="TNX32" s="33"/>
      <c r="TNY32" s="33"/>
      <c r="TNZ32" s="33"/>
      <c r="TOA32" s="33"/>
      <c r="TOB32" s="33"/>
      <c r="TOC32" s="33"/>
      <c r="TOD32" s="33"/>
      <c r="TOE32" s="33"/>
      <c r="TOF32" s="33"/>
      <c r="TOG32" s="33"/>
      <c r="TOH32" s="33"/>
      <c r="TOI32" s="33"/>
      <c r="TOJ32" s="33"/>
      <c r="TOK32" s="33"/>
      <c r="TOL32" s="33"/>
      <c r="TOM32" s="33"/>
      <c r="TON32" s="33"/>
      <c r="TOO32" s="33"/>
      <c r="TOP32" s="33"/>
      <c r="TOQ32" s="33"/>
      <c r="TOR32" s="33"/>
      <c r="TOS32" s="33"/>
      <c r="TOT32" s="33"/>
      <c r="TOU32" s="33"/>
      <c r="TOV32" s="33"/>
      <c r="TOW32" s="33"/>
      <c r="TOX32" s="33"/>
      <c r="TOY32" s="33"/>
      <c r="TOZ32" s="33"/>
      <c r="TPA32" s="33"/>
      <c r="TPB32" s="33"/>
      <c r="TPC32" s="33"/>
      <c r="TPD32" s="33"/>
      <c r="TPE32" s="33"/>
      <c r="TPF32" s="33"/>
      <c r="TPG32" s="33"/>
      <c r="TPH32" s="33"/>
      <c r="TPI32" s="33"/>
      <c r="TPJ32" s="33"/>
      <c r="TPK32" s="33"/>
      <c r="TPL32" s="33"/>
      <c r="TPM32" s="33"/>
      <c r="TPN32" s="33"/>
      <c r="TPO32" s="33"/>
      <c r="TPP32" s="33"/>
      <c r="TPQ32" s="33"/>
      <c r="TPR32" s="33"/>
      <c r="TPS32" s="33"/>
      <c r="TPT32" s="33"/>
      <c r="TPU32" s="33"/>
      <c r="TPV32" s="33"/>
      <c r="TPW32" s="33"/>
      <c r="TPX32" s="33"/>
      <c r="TPY32" s="33"/>
      <c r="TPZ32" s="33"/>
      <c r="TQA32" s="33"/>
      <c r="TQB32" s="33"/>
      <c r="TQC32" s="33"/>
      <c r="TQD32" s="33"/>
      <c r="TQE32" s="33"/>
      <c r="TQF32" s="33"/>
      <c r="TQG32" s="33"/>
      <c r="TQH32" s="33"/>
      <c r="TQI32" s="33"/>
      <c r="TQJ32" s="33"/>
      <c r="TQK32" s="33"/>
      <c r="TQL32" s="33"/>
      <c r="TQM32" s="33"/>
      <c r="TQN32" s="33"/>
      <c r="TQO32" s="33"/>
      <c r="TQP32" s="33"/>
      <c r="TQQ32" s="33"/>
      <c r="TQR32" s="33"/>
      <c r="TQS32" s="33"/>
      <c r="TQT32" s="33"/>
      <c r="TQU32" s="33"/>
      <c r="TQV32" s="33"/>
      <c r="TQW32" s="33"/>
      <c r="TQX32" s="33"/>
      <c r="TQY32" s="33"/>
      <c r="TQZ32" s="33"/>
      <c r="TRA32" s="33"/>
      <c r="TRB32" s="33"/>
      <c r="TRC32" s="33"/>
      <c r="TRD32" s="33"/>
      <c r="TRE32" s="33"/>
      <c r="TRF32" s="33"/>
      <c r="TRG32" s="33"/>
      <c r="TRH32" s="33"/>
      <c r="TRI32" s="33"/>
      <c r="TRJ32" s="33"/>
      <c r="TRK32" s="33"/>
      <c r="TRL32" s="33"/>
      <c r="TRM32" s="33"/>
      <c r="TRN32" s="33"/>
      <c r="TRO32" s="33"/>
      <c r="TRP32" s="33"/>
      <c r="TRQ32" s="33"/>
      <c r="TRR32" s="33"/>
      <c r="TRS32" s="33"/>
      <c r="TRT32" s="33"/>
      <c r="TRU32" s="33"/>
      <c r="TRV32" s="33"/>
      <c r="TRW32" s="33"/>
      <c r="TRX32" s="33"/>
      <c r="TRY32" s="33"/>
      <c r="TRZ32" s="33"/>
      <c r="TSA32" s="33"/>
      <c r="TSB32" s="33"/>
      <c r="TSC32" s="33"/>
      <c r="TSD32" s="33"/>
      <c r="TSE32" s="33"/>
      <c r="TSF32" s="33"/>
      <c r="TSG32" s="33"/>
      <c r="TSH32" s="33"/>
      <c r="TSI32" s="33"/>
      <c r="TSJ32" s="33"/>
      <c r="TSK32" s="33"/>
      <c r="TSL32" s="33"/>
      <c r="TSM32" s="33"/>
      <c r="TSN32" s="33"/>
      <c r="TSO32" s="33"/>
      <c r="TSP32" s="33"/>
      <c r="TSQ32" s="33"/>
      <c r="TSR32" s="33"/>
      <c r="TSS32" s="33"/>
      <c r="TST32" s="33"/>
      <c r="TSU32" s="33"/>
      <c r="TSV32" s="33"/>
      <c r="TSW32" s="33"/>
      <c r="TSX32" s="33"/>
      <c r="TSY32" s="33"/>
      <c r="TSZ32" s="33"/>
      <c r="TTA32" s="33"/>
      <c r="TTB32" s="33"/>
      <c r="TTC32" s="33"/>
      <c r="TTD32" s="33"/>
      <c r="TTE32" s="33"/>
      <c r="TTF32" s="33"/>
      <c r="TTG32" s="33"/>
      <c r="TTH32" s="33"/>
      <c r="TTI32" s="33"/>
      <c r="TTJ32" s="33"/>
      <c r="TTK32" s="33"/>
      <c r="TTL32" s="33"/>
      <c r="TTM32" s="33"/>
      <c r="TTN32" s="33"/>
      <c r="TTO32" s="33"/>
      <c r="TTP32" s="33"/>
      <c r="TTQ32" s="33"/>
      <c r="TTR32" s="33"/>
      <c r="TTS32" s="33"/>
      <c r="TTT32" s="33"/>
      <c r="TTU32" s="33"/>
      <c r="TTV32" s="33"/>
      <c r="TTW32" s="33"/>
      <c r="TTX32" s="33"/>
      <c r="TTY32" s="33"/>
      <c r="TTZ32" s="33"/>
      <c r="TUA32" s="33"/>
      <c r="TUB32" s="33"/>
      <c r="TUC32" s="33"/>
      <c r="TUD32" s="33"/>
      <c r="TUE32" s="33"/>
      <c r="TUF32" s="33"/>
      <c r="TUG32" s="33"/>
      <c r="TUH32" s="33"/>
      <c r="TUI32" s="33"/>
      <c r="TUJ32" s="33"/>
      <c r="TUK32" s="33"/>
      <c r="TUL32" s="33"/>
      <c r="TUM32" s="33"/>
      <c r="TUN32" s="33"/>
      <c r="TUO32" s="33"/>
      <c r="TUP32" s="33"/>
      <c r="TUQ32" s="33"/>
      <c r="TUR32" s="33"/>
      <c r="TUS32" s="33"/>
      <c r="TUT32" s="33"/>
      <c r="TUU32" s="33"/>
      <c r="TUV32" s="33"/>
      <c r="TUW32" s="33"/>
      <c r="TUX32" s="33"/>
      <c r="TUY32" s="33"/>
      <c r="TUZ32" s="33"/>
      <c r="TVA32" s="33"/>
      <c r="TVB32" s="33"/>
      <c r="TVC32" s="33"/>
      <c r="TVD32" s="33"/>
      <c r="TVE32" s="33"/>
      <c r="TVF32" s="33"/>
      <c r="TVG32" s="33"/>
      <c r="TVH32" s="33"/>
      <c r="TVI32" s="33"/>
      <c r="TVJ32" s="33"/>
      <c r="TVK32" s="33"/>
      <c r="TVL32" s="33"/>
      <c r="TVM32" s="33"/>
      <c r="TVN32" s="33"/>
      <c r="TVO32" s="33"/>
      <c r="TVP32" s="33"/>
      <c r="TVQ32" s="33"/>
      <c r="TVR32" s="33"/>
      <c r="TVS32" s="33"/>
      <c r="TVT32" s="33"/>
      <c r="TVU32" s="33"/>
      <c r="TVV32" s="33"/>
      <c r="TVW32" s="33"/>
      <c r="TVX32" s="33"/>
      <c r="TVY32" s="33"/>
      <c r="TVZ32" s="33"/>
      <c r="TWA32" s="33"/>
      <c r="TWB32" s="33"/>
      <c r="TWC32" s="33"/>
      <c r="TWD32" s="33"/>
      <c r="TWE32" s="33"/>
      <c r="TWF32" s="33"/>
      <c r="TWG32" s="33"/>
      <c r="TWH32" s="33"/>
      <c r="TWI32" s="33"/>
      <c r="TWJ32" s="33"/>
      <c r="TWK32" s="33"/>
      <c r="TWL32" s="33"/>
      <c r="TWM32" s="33"/>
      <c r="TWN32" s="33"/>
      <c r="TWO32" s="33"/>
      <c r="TWP32" s="33"/>
      <c r="TWQ32" s="33"/>
      <c r="TWR32" s="33"/>
      <c r="TWS32" s="33"/>
      <c r="TWT32" s="33"/>
      <c r="TWU32" s="33"/>
      <c r="TWV32" s="33"/>
      <c r="TWW32" s="33"/>
      <c r="TWX32" s="33"/>
      <c r="TWY32" s="33"/>
      <c r="TWZ32" s="33"/>
      <c r="TXA32" s="33"/>
      <c r="TXB32" s="33"/>
      <c r="TXC32" s="33"/>
      <c r="TXD32" s="33"/>
      <c r="TXE32" s="33"/>
      <c r="TXF32" s="33"/>
      <c r="TXG32" s="33"/>
      <c r="TXH32" s="33"/>
      <c r="TXI32" s="33"/>
      <c r="TXJ32" s="33"/>
      <c r="TXK32" s="33"/>
      <c r="TXL32" s="33"/>
      <c r="TXM32" s="33"/>
      <c r="TXN32" s="33"/>
      <c r="TXO32" s="33"/>
      <c r="TXP32" s="33"/>
      <c r="TXQ32" s="33"/>
      <c r="TXR32" s="33"/>
      <c r="TXS32" s="33"/>
      <c r="TXT32" s="33"/>
      <c r="TXU32" s="33"/>
      <c r="TXV32" s="33"/>
      <c r="TXW32" s="33"/>
      <c r="TXX32" s="33"/>
      <c r="TXY32" s="33"/>
      <c r="TXZ32" s="33"/>
      <c r="TYA32" s="33"/>
      <c r="TYB32" s="33"/>
      <c r="TYC32" s="33"/>
      <c r="TYD32" s="33"/>
      <c r="TYE32" s="33"/>
      <c r="TYF32" s="33"/>
      <c r="TYG32" s="33"/>
      <c r="TYH32" s="33"/>
      <c r="TYI32" s="33"/>
      <c r="TYJ32" s="33"/>
      <c r="TYK32" s="33"/>
      <c r="TYL32" s="33"/>
      <c r="TYM32" s="33"/>
      <c r="TYN32" s="33"/>
      <c r="TYO32" s="33"/>
      <c r="TYP32" s="33"/>
      <c r="TYQ32" s="33"/>
      <c r="TYR32" s="33"/>
      <c r="TYS32" s="33"/>
      <c r="TYT32" s="33"/>
      <c r="TYU32" s="33"/>
      <c r="TYV32" s="33"/>
      <c r="TYW32" s="33"/>
      <c r="TYX32" s="33"/>
      <c r="TYY32" s="33"/>
      <c r="TYZ32" s="33"/>
      <c r="TZA32" s="33"/>
      <c r="TZB32" s="33"/>
      <c r="TZC32" s="33"/>
      <c r="TZD32" s="33"/>
      <c r="TZE32" s="33"/>
      <c r="TZF32" s="33"/>
      <c r="TZG32" s="33"/>
      <c r="TZH32" s="33"/>
      <c r="TZI32" s="33"/>
      <c r="TZJ32" s="33"/>
      <c r="TZK32" s="33"/>
      <c r="TZL32" s="33"/>
      <c r="TZM32" s="33"/>
      <c r="TZN32" s="33"/>
      <c r="TZO32" s="33"/>
      <c r="TZP32" s="33"/>
      <c r="TZQ32" s="33"/>
      <c r="TZR32" s="33"/>
      <c r="TZS32" s="33"/>
      <c r="TZT32" s="33"/>
      <c r="TZU32" s="33"/>
      <c r="TZV32" s="33"/>
      <c r="TZW32" s="33"/>
      <c r="TZX32" s="33"/>
      <c r="TZY32" s="33"/>
      <c r="TZZ32" s="33"/>
      <c r="UAA32" s="33"/>
      <c r="UAB32" s="33"/>
      <c r="UAC32" s="33"/>
      <c r="UAD32" s="33"/>
      <c r="UAE32" s="33"/>
      <c r="UAF32" s="33"/>
      <c r="UAG32" s="33"/>
      <c r="UAH32" s="33"/>
      <c r="UAI32" s="33"/>
      <c r="UAJ32" s="33"/>
      <c r="UAK32" s="33"/>
      <c r="UAL32" s="33"/>
      <c r="UAM32" s="33"/>
      <c r="UAN32" s="33"/>
      <c r="UAO32" s="33"/>
      <c r="UAP32" s="33"/>
      <c r="UAQ32" s="33"/>
      <c r="UAR32" s="33"/>
      <c r="UAS32" s="33"/>
      <c r="UAT32" s="33"/>
      <c r="UAU32" s="33"/>
      <c r="UAV32" s="33"/>
      <c r="UAW32" s="33"/>
      <c r="UAX32" s="33"/>
      <c r="UAY32" s="33"/>
      <c r="UAZ32" s="33"/>
      <c r="UBA32" s="33"/>
      <c r="UBB32" s="33"/>
      <c r="UBC32" s="33"/>
      <c r="UBD32" s="33"/>
      <c r="UBE32" s="33"/>
      <c r="UBF32" s="33"/>
      <c r="UBG32" s="33"/>
      <c r="UBH32" s="33"/>
      <c r="UBI32" s="33"/>
      <c r="UBJ32" s="33"/>
      <c r="UBK32" s="33"/>
      <c r="UBL32" s="33"/>
      <c r="UBM32" s="33"/>
      <c r="UBN32" s="33"/>
      <c r="UBO32" s="33"/>
      <c r="UBP32" s="33"/>
      <c r="UBQ32" s="33"/>
      <c r="UBR32" s="33"/>
      <c r="UBS32" s="33"/>
      <c r="UBT32" s="33"/>
      <c r="UBU32" s="33"/>
      <c r="UBV32" s="33"/>
      <c r="UBW32" s="33"/>
      <c r="UBX32" s="33"/>
      <c r="UBY32" s="33"/>
      <c r="UBZ32" s="33"/>
      <c r="UCA32" s="33"/>
      <c r="UCB32" s="33"/>
      <c r="UCC32" s="33"/>
      <c r="UCD32" s="33"/>
      <c r="UCE32" s="33"/>
      <c r="UCF32" s="33"/>
      <c r="UCG32" s="33"/>
      <c r="UCH32" s="33"/>
      <c r="UCI32" s="33"/>
      <c r="UCJ32" s="33"/>
      <c r="UCK32" s="33"/>
      <c r="UCL32" s="33"/>
      <c r="UCM32" s="33"/>
      <c r="UCN32" s="33"/>
      <c r="UCO32" s="33"/>
      <c r="UCP32" s="33"/>
      <c r="UCQ32" s="33"/>
      <c r="UCR32" s="33"/>
      <c r="UCS32" s="33"/>
      <c r="UCT32" s="33"/>
      <c r="UCU32" s="33"/>
      <c r="UCV32" s="33"/>
      <c r="UCW32" s="33"/>
      <c r="UCX32" s="33"/>
      <c r="UCY32" s="33"/>
      <c r="UCZ32" s="33"/>
      <c r="UDA32" s="33"/>
      <c r="UDB32" s="33"/>
      <c r="UDC32" s="33"/>
      <c r="UDD32" s="33"/>
      <c r="UDE32" s="33"/>
      <c r="UDF32" s="33"/>
      <c r="UDG32" s="33"/>
      <c r="UDH32" s="33"/>
      <c r="UDI32" s="33"/>
      <c r="UDJ32" s="33"/>
      <c r="UDK32" s="33"/>
      <c r="UDL32" s="33"/>
      <c r="UDM32" s="33"/>
      <c r="UDN32" s="33"/>
      <c r="UDO32" s="33"/>
      <c r="UDP32" s="33"/>
      <c r="UDQ32" s="33"/>
      <c r="UDR32" s="33"/>
      <c r="UDS32" s="33"/>
      <c r="UDT32" s="33"/>
      <c r="UDU32" s="33"/>
      <c r="UDV32" s="33"/>
      <c r="UDW32" s="33"/>
      <c r="UDX32" s="33"/>
      <c r="UDY32" s="33"/>
      <c r="UDZ32" s="33"/>
      <c r="UEA32" s="33"/>
      <c r="UEB32" s="33"/>
      <c r="UEC32" s="33"/>
      <c r="UED32" s="33"/>
      <c r="UEE32" s="33"/>
      <c r="UEF32" s="33"/>
      <c r="UEG32" s="33"/>
      <c r="UEH32" s="33"/>
      <c r="UEI32" s="33"/>
      <c r="UEJ32" s="33"/>
      <c r="UEK32" s="33"/>
      <c r="UEL32" s="33"/>
      <c r="UEM32" s="33"/>
      <c r="UEN32" s="33"/>
      <c r="UEO32" s="33"/>
      <c r="UEP32" s="33"/>
      <c r="UEQ32" s="33"/>
      <c r="UER32" s="33"/>
      <c r="UES32" s="33"/>
      <c r="UET32" s="33"/>
      <c r="UEU32" s="33"/>
      <c r="UEV32" s="33"/>
      <c r="UEW32" s="33"/>
      <c r="UEX32" s="33"/>
      <c r="UEY32" s="33"/>
      <c r="UEZ32" s="33"/>
      <c r="UFA32" s="33"/>
      <c r="UFB32" s="33"/>
      <c r="UFC32" s="33"/>
      <c r="UFD32" s="33"/>
      <c r="UFE32" s="33"/>
      <c r="UFF32" s="33"/>
      <c r="UFG32" s="33"/>
      <c r="UFH32" s="33"/>
      <c r="UFI32" s="33"/>
      <c r="UFJ32" s="33"/>
      <c r="UFK32" s="33"/>
      <c r="UFL32" s="33"/>
      <c r="UFM32" s="33"/>
      <c r="UFN32" s="33"/>
      <c r="UFO32" s="33"/>
      <c r="UFP32" s="33"/>
      <c r="UFQ32" s="33"/>
      <c r="UFR32" s="33"/>
      <c r="UFS32" s="33"/>
      <c r="UFT32" s="33"/>
      <c r="UFU32" s="33"/>
      <c r="UFV32" s="33"/>
      <c r="UFW32" s="33"/>
      <c r="UFX32" s="33"/>
      <c r="UFY32" s="33"/>
      <c r="UFZ32" s="33"/>
      <c r="UGA32" s="33"/>
      <c r="UGB32" s="33"/>
      <c r="UGC32" s="33"/>
      <c r="UGD32" s="33"/>
      <c r="UGE32" s="33"/>
      <c r="UGF32" s="33"/>
      <c r="UGG32" s="33"/>
      <c r="UGH32" s="33"/>
      <c r="UGI32" s="33"/>
      <c r="UGJ32" s="33"/>
      <c r="UGK32" s="33"/>
      <c r="UGL32" s="33"/>
      <c r="UGM32" s="33"/>
      <c r="UGN32" s="33"/>
      <c r="UGO32" s="33"/>
      <c r="UGP32" s="33"/>
      <c r="UGQ32" s="33"/>
      <c r="UGR32" s="33"/>
      <c r="UGS32" s="33"/>
      <c r="UGT32" s="33"/>
      <c r="UGU32" s="33"/>
      <c r="UGV32" s="33"/>
      <c r="UGW32" s="33"/>
      <c r="UGX32" s="33"/>
      <c r="UGY32" s="33"/>
      <c r="UGZ32" s="33"/>
      <c r="UHA32" s="33"/>
      <c r="UHB32" s="33"/>
      <c r="UHC32" s="33"/>
      <c r="UHD32" s="33"/>
      <c r="UHE32" s="33"/>
      <c r="UHF32" s="33"/>
      <c r="UHG32" s="33"/>
      <c r="UHH32" s="33"/>
      <c r="UHI32" s="33"/>
      <c r="UHJ32" s="33"/>
      <c r="UHK32" s="33"/>
      <c r="UHL32" s="33"/>
      <c r="UHM32" s="33"/>
      <c r="UHN32" s="33"/>
      <c r="UHO32" s="33"/>
      <c r="UHP32" s="33"/>
      <c r="UHQ32" s="33"/>
      <c r="UHR32" s="33"/>
      <c r="UHS32" s="33"/>
      <c r="UHT32" s="33"/>
      <c r="UHU32" s="33"/>
      <c r="UHV32" s="33"/>
      <c r="UHW32" s="33"/>
      <c r="UHX32" s="33"/>
      <c r="UHY32" s="33"/>
      <c r="UHZ32" s="33"/>
      <c r="UIA32" s="33"/>
      <c r="UIB32" s="33"/>
      <c r="UIC32" s="33"/>
      <c r="UID32" s="33"/>
      <c r="UIE32" s="33"/>
      <c r="UIF32" s="33"/>
      <c r="UIG32" s="33"/>
      <c r="UIH32" s="33"/>
      <c r="UII32" s="33"/>
      <c r="UIJ32" s="33"/>
      <c r="UIK32" s="33"/>
      <c r="UIL32" s="33"/>
      <c r="UIM32" s="33"/>
      <c r="UIN32" s="33"/>
      <c r="UIO32" s="33"/>
      <c r="UIP32" s="33"/>
      <c r="UIQ32" s="33"/>
      <c r="UIR32" s="33"/>
      <c r="UIS32" s="33"/>
      <c r="UIT32" s="33"/>
      <c r="UIU32" s="33"/>
      <c r="UIV32" s="33"/>
      <c r="UIW32" s="33"/>
      <c r="UIX32" s="33"/>
      <c r="UIY32" s="33"/>
      <c r="UIZ32" s="33"/>
      <c r="UJA32" s="33"/>
      <c r="UJB32" s="33"/>
      <c r="UJC32" s="33"/>
      <c r="UJD32" s="33"/>
      <c r="UJE32" s="33"/>
      <c r="UJF32" s="33"/>
      <c r="UJG32" s="33"/>
      <c r="UJH32" s="33"/>
      <c r="UJI32" s="33"/>
      <c r="UJJ32" s="33"/>
      <c r="UJK32" s="33"/>
      <c r="UJL32" s="33"/>
      <c r="UJM32" s="33"/>
      <c r="UJN32" s="33"/>
      <c r="UJO32" s="33"/>
      <c r="UJP32" s="33"/>
      <c r="UJQ32" s="33"/>
      <c r="UJR32" s="33"/>
      <c r="UJS32" s="33"/>
      <c r="UJT32" s="33"/>
      <c r="UJU32" s="33"/>
      <c r="UJV32" s="33"/>
      <c r="UJW32" s="33"/>
      <c r="UJX32" s="33"/>
      <c r="UJY32" s="33"/>
      <c r="UJZ32" s="33"/>
      <c r="UKA32" s="33"/>
      <c r="UKB32" s="33"/>
      <c r="UKC32" s="33"/>
      <c r="UKD32" s="33"/>
      <c r="UKE32" s="33"/>
      <c r="UKF32" s="33"/>
      <c r="UKG32" s="33"/>
      <c r="UKH32" s="33"/>
      <c r="UKI32" s="33"/>
      <c r="UKJ32" s="33"/>
      <c r="UKK32" s="33"/>
      <c r="UKL32" s="33"/>
      <c r="UKM32" s="33"/>
      <c r="UKN32" s="33"/>
      <c r="UKO32" s="33"/>
      <c r="UKP32" s="33"/>
      <c r="UKQ32" s="33"/>
      <c r="UKR32" s="33"/>
      <c r="UKS32" s="33"/>
      <c r="UKT32" s="33"/>
      <c r="UKU32" s="33"/>
      <c r="UKV32" s="33"/>
      <c r="UKW32" s="33"/>
      <c r="UKX32" s="33"/>
      <c r="UKY32" s="33"/>
      <c r="UKZ32" s="33"/>
      <c r="ULA32" s="33"/>
      <c r="ULB32" s="33"/>
      <c r="ULC32" s="33"/>
      <c r="ULD32" s="33"/>
      <c r="ULE32" s="33"/>
      <c r="ULF32" s="33"/>
      <c r="ULG32" s="33"/>
      <c r="ULH32" s="33"/>
      <c r="ULI32" s="33"/>
      <c r="ULJ32" s="33"/>
      <c r="ULK32" s="33"/>
      <c r="ULL32" s="33"/>
      <c r="ULM32" s="33"/>
      <c r="ULN32" s="33"/>
      <c r="ULO32" s="33"/>
      <c r="ULP32" s="33"/>
      <c r="ULQ32" s="33"/>
      <c r="ULR32" s="33"/>
      <c r="ULS32" s="33"/>
      <c r="ULT32" s="33"/>
      <c r="ULU32" s="33"/>
      <c r="ULV32" s="33"/>
      <c r="ULW32" s="33"/>
      <c r="ULX32" s="33"/>
      <c r="ULY32" s="33"/>
      <c r="ULZ32" s="33"/>
      <c r="UMA32" s="33"/>
      <c r="UMB32" s="33"/>
      <c r="UMC32" s="33"/>
      <c r="UMD32" s="33"/>
      <c r="UME32" s="33"/>
      <c r="UMF32" s="33"/>
      <c r="UMG32" s="33"/>
      <c r="UMH32" s="33"/>
      <c r="UMI32" s="33"/>
      <c r="UMJ32" s="33"/>
      <c r="UMK32" s="33"/>
      <c r="UML32" s="33"/>
      <c r="UMM32" s="33"/>
      <c r="UMN32" s="33"/>
      <c r="UMO32" s="33"/>
      <c r="UMP32" s="33"/>
      <c r="UMQ32" s="33"/>
      <c r="UMR32" s="33"/>
      <c r="UMS32" s="33"/>
      <c r="UMT32" s="33"/>
      <c r="UMU32" s="33"/>
      <c r="UMV32" s="33"/>
      <c r="UMW32" s="33"/>
      <c r="UMX32" s="33"/>
      <c r="UMY32" s="33"/>
      <c r="UMZ32" s="33"/>
      <c r="UNA32" s="33"/>
      <c r="UNB32" s="33"/>
      <c r="UNC32" s="33"/>
      <c r="UND32" s="33"/>
      <c r="UNE32" s="33"/>
      <c r="UNF32" s="33"/>
      <c r="UNG32" s="33"/>
      <c r="UNH32" s="33"/>
      <c r="UNI32" s="33"/>
      <c r="UNJ32" s="33"/>
      <c r="UNK32" s="33"/>
      <c r="UNL32" s="33"/>
      <c r="UNM32" s="33"/>
      <c r="UNN32" s="33"/>
      <c r="UNO32" s="33"/>
      <c r="UNP32" s="33"/>
      <c r="UNQ32" s="33"/>
      <c r="UNR32" s="33"/>
      <c r="UNS32" s="33"/>
      <c r="UNT32" s="33"/>
      <c r="UNU32" s="33"/>
      <c r="UNV32" s="33"/>
      <c r="UNW32" s="33"/>
      <c r="UNX32" s="33"/>
      <c r="UNY32" s="33"/>
      <c r="UNZ32" s="33"/>
      <c r="UOA32" s="33"/>
      <c r="UOB32" s="33"/>
      <c r="UOC32" s="33"/>
      <c r="UOD32" s="33"/>
      <c r="UOE32" s="33"/>
      <c r="UOF32" s="33"/>
      <c r="UOG32" s="33"/>
      <c r="UOH32" s="33"/>
      <c r="UOI32" s="33"/>
      <c r="UOJ32" s="33"/>
      <c r="UOK32" s="33"/>
      <c r="UOL32" s="33"/>
      <c r="UOM32" s="33"/>
      <c r="UON32" s="33"/>
      <c r="UOO32" s="33"/>
      <c r="UOP32" s="33"/>
      <c r="UOQ32" s="33"/>
      <c r="UOR32" s="33"/>
      <c r="UOS32" s="33"/>
      <c r="UOT32" s="33"/>
      <c r="UOU32" s="33"/>
      <c r="UOV32" s="33"/>
      <c r="UOW32" s="33"/>
      <c r="UOX32" s="33"/>
      <c r="UOY32" s="33"/>
      <c r="UOZ32" s="33"/>
      <c r="UPA32" s="33"/>
      <c r="UPB32" s="33"/>
      <c r="UPC32" s="33"/>
      <c r="UPD32" s="33"/>
      <c r="UPE32" s="33"/>
      <c r="UPF32" s="33"/>
      <c r="UPG32" s="33"/>
      <c r="UPH32" s="33"/>
      <c r="UPI32" s="33"/>
      <c r="UPJ32" s="33"/>
      <c r="UPK32" s="33"/>
      <c r="UPL32" s="33"/>
      <c r="UPM32" s="33"/>
      <c r="UPN32" s="33"/>
      <c r="UPO32" s="33"/>
      <c r="UPP32" s="33"/>
      <c r="UPQ32" s="33"/>
      <c r="UPR32" s="33"/>
      <c r="UPS32" s="33"/>
      <c r="UPT32" s="33"/>
      <c r="UPU32" s="33"/>
      <c r="UPV32" s="33"/>
      <c r="UPW32" s="33"/>
      <c r="UPX32" s="33"/>
      <c r="UPY32" s="33"/>
      <c r="UPZ32" s="33"/>
      <c r="UQA32" s="33"/>
      <c r="UQB32" s="33"/>
      <c r="UQC32" s="33"/>
      <c r="UQD32" s="33"/>
      <c r="UQE32" s="33"/>
      <c r="UQF32" s="33"/>
      <c r="UQG32" s="33"/>
      <c r="UQH32" s="33"/>
      <c r="UQI32" s="33"/>
      <c r="UQJ32" s="33"/>
      <c r="UQK32" s="33"/>
      <c r="UQL32" s="33"/>
      <c r="UQM32" s="33"/>
      <c r="UQN32" s="33"/>
      <c r="UQO32" s="33"/>
      <c r="UQP32" s="33"/>
      <c r="UQQ32" s="33"/>
      <c r="UQR32" s="33"/>
      <c r="UQS32" s="33"/>
      <c r="UQT32" s="33"/>
      <c r="UQU32" s="33"/>
      <c r="UQV32" s="33"/>
      <c r="UQW32" s="33"/>
      <c r="UQX32" s="33"/>
      <c r="UQY32" s="33"/>
      <c r="UQZ32" s="33"/>
      <c r="URA32" s="33"/>
      <c r="URB32" s="33"/>
      <c r="URC32" s="33"/>
      <c r="URD32" s="33"/>
      <c r="URE32" s="33"/>
      <c r="URF32" s="33"/>
      <c r="URG32" s="33"/>
      <c r="URH32" s="33"/>
      <c r="URI32" s="33"/>
      <c r="URJ32" s="33"/>
      <c r="URK32" s="33"/>
      <c r="URL32" s="33"/>
      <c r="URM32" s="33"/>
      <c r="URN32" s="33"/>
      <c r="URO32" s="33"/>
      <c r="URP32" s="33"/>
      <c r="URQ32" s="33"/>
      <c r="URR32" s="33"/>
      <c r="URS32" s="33"/>
      <c r="URT32" s="33"/>
      <c r="URU32" s="33"/>
      <c r="URV32" s="33"/>
      <c r="URW32" s="33"/>
      <c r="URX32" s="33"/>
      <c r="URY32" s="33"/>
      <c r="URZ32" s="33"/>
      <c r="USA32" s="33"/>
      <c r="USB32" s="33"/>
      <c r="USC32" s="33"/>
      <c r="USD32" s="33"/>
      <c r="USE32" s="33"/>
      <c r="USF32" s="33"/>
      <c r="USG32" s="33"/>
      <c r="USH32" s="33"/>
      <c r="USI32" s="33"/>
      <c r="USJ32" s="33"/>
      <c r="USK32" s="33"/>
      <c r="USL32" s="33"/>
      <c r="USM32" s="33"/>
      <c r="USN32" s="33"/>
      <c r="USO32" s="33"/>
      <c r="USP32" s="33"/>
      <c r="USQ32" s="33"/>
      <c r="USR32" s="33"/>
      <c r="USS32" s="33"/>
      <c r="UST32" s="33"/>
      <c r="USU32" s="33"/>
      <c r="USV32" s="33"/>
      <c r="USW32" s="33"/>
      <c r="USX32" s="33"/>
      <c r="USY32" s="33"/>
      <c r="USZ32" s="33"/>
      <c r="UTA32" s="33"/>
      <c r="UTB32" s="33"/>
      <c r="UTC32" s="33"/>
      <c r="UTD32" s="33"/>
      <c r="UTE32" s="33"/>
      <c r="UTF32" s="33"/>
      <c r="UTG32" s="33"/>
      <c r="UTH32" s="33"/>
      <c r="UTI32" s="33"/>
      <c r="UTJ32" s="33"/>
      <c r="UTK32" s="33"/>
      <c r="UTL32" s="33"/>
      <c r="UTM32" s="33"/>
      <c r="UTN32" s="33"/>
      <c r="UTO32" s="33"/>
      <c r="UTP32" s="33"/>
      <c r="UTQ32" s="33"/>
      <c r="UTR32" s="33"/>
      <c r="UTS32" s="33"/>
      <c r="UTT32" s="33"/>
      <c r="UTU32" s="33"/>
      <c r="UTV32" s="33"/>
      <c r="UTW32" s="33"/>
      <c r="UTX32" s="33"/>
      <c r="UTY32" s="33"/>
      <c r="UTZ32" s="33"/>
      <c r="UUA32" s="33"/>
      <c r="UUB32" s="33"/>
      <c r="UUC32" s="33"/>
      <c r="UUD32" s="33"/>
      <c r="UUE32" s="33"/>
      <c r="UUF32" s="33"/>
      <c r="UUG32" s="33"/>
      <c r="UUH32" s="33"/>
      <c r="UUI32" s="33"/>
      <c r="UUJ32" s="33"/>
      <c r="UUK32" s="33"/>
      <c r="UUL32" s="33"/>
      <c r="UUM32" s="33"/>
      <c r="UUN32" s="33"/>
      <c r="UUO32" s="33"/>
      <c r="UUP32" s="33"/>
      <c r="UUQ32" s="33"/>
      <c r="UUR32" s="33"/>
      <c r="UUS32" s="33"/>
      <c r="UUT32" s="33"/>
      <c r="UUU32" s="33"/>
      <c r="UUV32" s="33"/>
      <c r="UUW32" s="33"/>
      <c r="UUX32" s="33"/>
      <c r="UUY32" s="33"/>
      <c r="UUZ32" s="33"/>
      <c r="UVA32" s="33"/>
      <c r="UVB32" s="33"/>
      <c r="UVC32" s="33"/>
      <c r="UVD32" s="33"/>
      <c r="UVE32" s="33"/>
      <c r="UVF32" s="33"/>
      <c r="UVG32" s="33"/>
      <c r="UVH32" s="33"/>
      <c r="UVI32" s="33"/>
      <c r="UVJ32" s="33"/>
      <c r="UVK32" s="33"/>
      <c r="UVL32" s="33"/>
      <c r="UVM32" s="33"/>
      <c r="UVN32" s="33"/>
      <c r="UVO32" s="33"/>
      <c r="UVP32" s="33"/>
      <c r="UVQ32" s="33"/>
      <c r="UVR32" s="33"/>
      <c r="UVS32" s="33"/>
      <c r="UVT32" s="33"/>
      <c r="UVU32" s="33"/>
      <c r="UVV32" s="33"/>
      <c r="UVW32" s="33"/>
      <c r="UVX32" s="33"/>
      <c r="UVY32" s="33"/>
      <c r="UVZ32" s="33"/>
      <c r="UWA32" s="33"/>
      <c r="UWB32" s="33"/>
      <c r="UWC32" s="33"/>
      <c r="UWD32" s="33"/>
      <c r="UWE32" s="33"/>
      <c r="UWF32" s="33"/>
      <c r="UWG32" s="33"/>
      <c r="UWH32" s="33"/>
      <c r="UWI32" s="33"/>
      <c r="UWJ32" s="33"/>
      <c r="UWK32" s="33"/>
      <c r="UWL32" s="33"/>
      <c r="UWM32" s="33"/>
      <c r="UWN32" s="33"/>
      <c r="UWO32" s="33"/>
      <c r="UWP32" s="33"/>
      <c r="UWQ32" s="33"/>
      <c r="UWR32" s="33"/>
      <c r="UWS32" s="33"/>
      <c r="UWT32" s="33"/>
      <c r="UWU32" s="33"/>
      <c r="UWV32" s="33"/>
      <c r="UWW32" s="33"/>
      <c r="UWX32" s="33"/>
      <c r="UWY32" s="33"/>
      <c r="UWZ32" s="33"/>
      <c r="UXA32" s="33"/>
      <c r="UXB32" s="33"/>
      <c r="UXC32" s="33"/>
      <c r="UXD32" s="33"/>
      <c r="UXE32" s="33"/>
      <c r="UXF32" s="33"/>
      <c r="UXG32" s="33"/>
      <c r="UXH32" s="33"/>
      <c r="UXI32" s="33"/>
      <c r="UXJ32" s="33"/>
      <c r="UXK32" s="33"/>
      <c r="UXL32" s="33"/>
      <c r="UXM32" s="33"/>
      <c r="UXN32" s="33"/>
      <c r="UXO32" s="33"/>
      <c r="UXP32" s="33"/>
      <c r="UXQ32" s="33"/>
      <c r="UXR32" s="33"/>
      <c r="UXS32" s="33"/>
      <c r="UXT32" s="33"/>
      <c r="UXU32" s="33"/>
      <c r="UXV32" s="33"/>
      <c r="UXW32" s="33"/>
      <c r="UXX32" s="33"/>
      <c r="UXY32" s="33"/>
      <c r="UXZ32" s="33"/>
      <c r="UYA32" s="33"/>
      <c r="UYB32" s="33"/>
      <c r="UYC32" s="33"/>
      <c r="UYD32" s="33"/>
      <c r="UYE32" s="33"/>
      <c r="UYF32" s="33"/>
      <c r="UYG32" s="33"/>
      <c r="UYH32" s="33"/>
      <c r="UYI32" s="33"/>
      <c r="UYJ32" s="33"/>
      <c r="UYK32" s="33"/>
      <c r="UYL32" s="33"/>
      <c r="UYM32" s="33"/>
      <c r="UYN32" s="33"/>
      <c r="UYO32" s="33"/>
      <c r="UYP32" s="33"/>
      <c r="UYQ32" s="33"/>
      <c r="UYR32" s="33"/>
      <c r="UYS32" s="33"/>
      <c r="UYT32" s="33"/>
      <c r="UYU32" s="33"/>
      <c r="UYV32" s="33"/>
      <c r="UYW32" s="33"/>
      <c r="UYX32" s="33"/>
      <c r="UYY32" s="33"/>
      <c r="UYZ32" s="33"/>
      <c r="UZA32" s="33"/>
      <c r="UZB32" s="33"/>
      <c r="UZC32" s="33"/>
      <c r="UZD32" s="33"/>
      <c r="UZE32" s="33"/>
      <c r="UZF32" s="33"/>
      <c r="UZG32" s="33"/>
      <c r="UZH32" s="33"/>
      <c r="UZI32" s="33"/>
      <c r="UZJ32" s="33"/>
      <c r="UZK32" s="33"/>
      <c r="UZL32" s="33"/>
      <c r="UZM32" s="33"/>
      <c r="UZN32" s="33"/>
      <c r="UZO32" s="33"/>
      <c r="UZP32" s="33"/>
      <c r="UZQ32" s="33"/>
      <c r="UZR32" s="33"/>
      <c r="UZS32" s="33"/>
      <c r="UZT32" s="33"/>
      <c r="UZU32" s="33"/>
      <c r="UZV32" s="33"/>
      <c r="UZW32" s="33"/>
      <c r="UZX32" s="33"/>
      <c r="UZY32" s="33"/>
      <c r="UZZ32" s="33"/>
      <c r="VAA32" s="33"/>
      <c r="VAB32" s="33"/>
      <c r="VAC32" s="33"/>
      <c r="VAD32" s="33"/>
      <c r="VAE32" s="33"/>
      <c r="VAF32" s="33"/>
      <c r="VAG32" s="33"/>
      <c r="VAH32" s="33"/>
      <c r="VAI32" s="33"/>
      <c r="VAJ32" s="33"/>
      <c r="VAK32" s="33"/>
      <c r="VAL32" s="33"/>
      <c r="VAM32" s="33"/>
      <c r="VAN32" s="33"/>
      <c r="VAO32" s="33"/>
      <c r="VAP32" s="33"/>
      <c r="VAQ32" s="33"/>
      <c r="VAR32" s="33"/>
      <c r="VAS32" s="33"/>
      <c r="VAT32" s="33"/>
      <c r="VAU32" s="33"/>
      <c r="VAV32" s="33"/>
      <c r="VAW32" s="33"/>
      <c r="VAX32" s="33"/>
      <c r="VAY32" s="33"/>
      <c r="VAZ32" s="33"/>
      <c r="VBA32" s="33"/>
      <c r="VBB32" s="33"/>
      <c r="VBC32" s="33"/>
      <c r="VBD32" s="33"/>
      <c r="VBE32" s="33"/>
      <c r="VBF32" s="33"/>
      <c r="VBG32" s="33"/>
      <c r="VBH32" s="33"/>
      <c r="VBI32" s="33"/>
      <c r="VBJ32" s="33"/>
      <c r="VBK32" s="33"/>
      <c r="VBL32" s="33"/>
      <c r="VBM32" s="33"/>
      <c r="VBN32" s="33"/>
      <c r="VBO32" s="33"/>
      <c r="VBP32" s="33"/>
      <c r="VBQ32" s="33"/>
      <c r="VBR32" s="33"/>
      <c r="VBS32" s="33"/>
      <c r="VBT32" s="33"/>
      <c r="VBU32" s="33"/>
      <c r="VBV32" s="33"/>
      <c r="VBW32" s="33"/>
      <c r="VBX32" s="33"/>
      <c r="VBY32" s="33"/>
      <c r="VBZ32" s="33"/>
      <c r="VCA32" s="33"/>
      <c r="VCB32" s="33"/>
      <c r="VCC32" s="33"/>
      <c r="VCD32" s="33"/>
      <c r="VCE32" s="33"/>
      <c r="VCF32" s="33"/>
      <c r="VCG32" s="33"/>
      <c r="VCH32" s="33"/>
      <c r="VCI32" s="33"/>
      <c r="VCJ32" s="33"/>
      <c r="VCK32" s="33"/>
      <c r="VCL32" s="33"/>
      <c r="VCM32" s="33"/>
      <c r="VCN32" s="33"/>
      <c r="VCO32" s="33"/>
      <c r="VCP32" s="33"/>
      <c r="VCQ32" s="33"/>
      <c r="VCR32" s="33"/>
      <c r="VCS32" s="33"/>
      <c r="VCT32" s="33"/>
      <c r="VCU32" s="33"/>
      <c r="VCV32" s="33"/>
      <c r="VCW32" s="33"/>
      <c r="VCX32" s="33"/>
      <c r="VCY32" s="33"/>
      <c r="VCZ32" s="33"/>
      <c r="VDA32" s="33"/>
      <c r="VDB32" s="33"/>
      <c r="VDC32" s="33"/>
      <c r="VDD32" s="33"/>
      <c r="VDE32" s="33"/>
      <c r="VDF32" s="33"/>
      <c r="VDG32" s="33"/>
      <c r="VDH32" s="33"/>
      <c r="VDI32" s="33"/>
      <c r="VDJ32" s="33"/>
      <c r="VDK32" s="33"/>
      <c r="VDL32" s="33"/>
      <c r="VDM32" s="33"/>
      <c r="VDN32" s="33"/>
      <c r="VDO32" s="33"/>
      <c r="VDP32" s="33"/>
      <c r="VDQ32" s="33"/>
      <c r="VDR32" s="33"/>
      <c r="VDS32" s="33"/>
      <c r="VDT32" s="33"/>
      <c r="VDU32" s="33"/>
      <c r="VDV32" s="33"/>
      <c r="VDW32" s="33"/>
      <c r="VDX32" s="33"/>
      <c r="VDY32" s="33"/>
      <c r="VDZ32" s="33"/>
      <c r="VEA32" s="33"/>
      <c r="VEB32" s="33"/>
      <c r="VEC32" s="33"/>
      <c r="VED32" s="33"/>
      <c r="VEE32" s="33"/>
      <c r="VEF32" s="33"/>
      <c r="VEG32" s="33"/>
      <c r="VEH32" s="33"/>
      <c r="VEI32" s="33"/>
      <c r="VEJ32" s="33"/>
      <c r="VEK32" s="33"/>
      <c r="VEL32" s="33"/>
      <c r="VEM32" s="33"/>
      <c r="VEN32" s="33"/>
      <c r="VEO32" s="33"/>
      <c r="VEP32" s="33"/>
      <c r="VEQ32" s="33"/>
      <c r="VER32" s="33"/>
      <c r="VES32" s="33"/>
      <c r="VET32" s="33"/>
      <c r="VEU32" s="33"/>
      <c r="VEV32" s="33"/>
      <c r="VEW32" s="33"/>
      <c r="VEX32" s="33"/>
      <c r="VEY32" s="33"/>
      <c r="VEZ32" s="33"/>
      <c r="VFA32" s="33"/>
      <c r="VFB32" s="33"/>
      <c r="VFC32" s="33"/>
      <c r="VFD32" s="33"/>
      <c r="VFE32" s="33"/>
      <c r="VFF32" s="33"/>
      <c r="VFG32" s="33"/>
      <c r="VFH32" s="33"/>
      <c r="VFI32" s="33"/>
      <c r="VFJ32" s="33"/>
      <c r="VFK32" s="33"/>
      <c r="VFL32" s="33"/>
      <c r="VFM32" s="33"/>
      <c r="VFN32" s="33"/>
      <c r="VFO32" s="33"/>
      <c r="VFP32" s="33"/>
      <c r="VFQ32" s="33"/>
      <c r="VFR32" s="33"/>
      <c r="VFS32" s="33"/>
      <c r="VFT32" s="33"/>
      <c r="VFU32" s="33"/>
      <c r="VFV32" s="33"/>
      <c r="VFW32" s="33"/>
      <c r="VFX32" s="33"/>
      <c r="VFY32" s="33"/>
      <c r="VFZ32" s="33"/>
      <c r="VGA32" s="33"/>
      <c r="VGB32" s="33"/>
      <c r="VGC32" s="33"/>
      <c r="VGD32" s="33"/>
      <c r="VGE32" s="33"/>
      <c r="VGF32" s="33"/>
      <c r="VGG32" s="33"/>
      <c r="VGH32" s="33"/>
      <c r="VGI32" s="33"/>
      <c r="VGJ32" s="33"/>
      <c r="VGK32" s="33"/>
      <c r="VGL32" s="33"/>
      <c r="VGM32" s="33"/>
      <c r="VGN32" s="33"/>
      <c r="VGO32" s="33"/>
      <c r="VGP32" s="33"/>
      <c r="VGQ32" s="33"/>
      <c r="VGR32" s="33"/>
      <c r="VGS32" s="33"/>
      <c r="VGT32" s="33"/>
      <c r="VGU32" s="33"/>
      <c r="VGV32" s="33"/>
      <c r="VGW32" s="33"/>
      <c r="VGX32" s="33"/>
      <c r="VGY32" s="33"/>
      <c r="VGZ32" s="33"/>
      <c r="VHA32" s="33"/>
      <c r="VHB32" s="33"/>
      <c r="VHC32" s="33"/>
      <c r="VHD32" s="33"/>
      <c r="VHE32" s="33"/>
      <c r="VHF32" s="33"/>
      <c r="VHG32" s="33"/>
      <c r="VHH32" s="33"/>
      <c r="VHI32" s="33"/>
      <c r="VHJ32" s="33"/>
      <c r="VHK32" s="33"/>
      <c r="VHL32" s="33"/>
      <c r="VHM32" s="33"/>
      <c r="VHN32" s="33"/>
      <c r="VHO32" s="33"/>
      <c r="VHP32" s="33"/>
      <c r="VHQ32" s="33"/>
      <c r="VHR32" s="33"/>
      <c r="VHS32" s="33"/>
      <c r="VHT32" s="33"/>
      <c r="VHU32" s="33"/>
      <c r="VHV32" s="33"/>
      <c r="VHW32" s="33"/>
      <c r="VHX32" s="33"/>
      <c r="VHY32" s="33"/>
      <c r="VHZ32" s="33"/>
      <c r="VIA32" s="33"/>
      <c r="VIB32" s="33"/>
      <c r="VIC32" s="33"/>
      <c r="VID32" s="33"/>
      <c r="VIE32" s="33"/>
      <c r="VIF32" s="33"/>
      <c r="VIG32" s="33"/>
      <c r="VIH32" s="33"/>
      <c r="VII32" s="33"/>
      <c r="VIJ32" s="33"/>
      <c r="VIK32" s="33"/>
      <c r="VIL32" s="33"/>
      <c r="VIM32" s="33"/>
      <c r="VIN32" s="33"/>
      <c r="VIO32" s="33"/>
      <c r="VIP32" s="33"/>
      <c r="VIQ32" s="33"/>
      <c r="VIR32" s="33"/>
      <c r="VIS32" s="33"/>
      <c r="VIT32" s="33"/>
      <c r="VIU32" s="33"/>
      <c r="VIV32" s="33"/>
      <c r="VIW32" s="33"/>
      <c r="VIX32" s="33"/>
      <c r="VIY32" s="33"/>
      <c r="VIZ32" s="33"/>
      <c r="VJA32" s="33"/>
      <c r="VJB32" s="33"/>
      <c r="VJC32" s="33"/>
      <c r="VJD32" s="33"/>
      <c r="VJE32" s="33"/>
      <c r="VJF32" s="33"/>
      <c r="VJG32" s="33"/>
      <c r="VJH32" s="33"/>
      <c r="VJI32" s="33"/>
      <c r="VJJ32" s="33"/>
      <c r="VJK32" s="33"/>
      <c r="VJL32" s="33"/>
      <c r="VJM32" s="33"/>
      <c r="VJN32" s="33"/>
      <c r="VJO32" s="33"/>
      <c r="VJP32" s="33"/>
      <c r="VJQ32" s="33"/>
      <c r="VJR32" s="33"/>
      <c r="VJS32" s="33"/>
      <c r="VJT32" s="33"/>
      <c r="VJU32" s="33"/>
      <c r="VJV32" s="33"/>
      <c r="VJW32" s="33"/>
      <c r="VJX32" s="33"/>
      <c r="VJY32" s="33"/>
      <c r="VJZ32" s="33"/>
      <c r="VKA32" s="33"/>
      <c r="VKB32" s="33"/>
      <c r="VKC32" s="33"/>
      <c r="VKD32" s="33"/>
      <c r="VKE32" s="33"/>
      <c r="VKF32" s="33"/>
      <c r="VKG32" s="33"/>
      <c r="VKH32" s="33"/>
      <c r="VKI32" s="33"/>
      <c r="VKJ32" s="33"/>
      <c r="VKK32" s="33"/>
      <c r="VKL32" s="33"/>
      <c r="VKM32" s="33"/>
      <c r="VKN32" s="33"/>
      <c r="VKO32" s="33"/>
      <c r="VKP32" s="33"/>
      <c r="VKQ32" s="33"/>
      <c r="VKR32" s="33"/>
      <c r="VKS32" s="33"/>
      <c r="VKT32" s="33"/>
      <c r="VKU32" s="33"/>
      <c r="VKV32" s="33"/>
      <c r="VKW32" s="33"/>
      <c r="VKX32" s="33"/>
      <c r="VKY32" s="33"/>
      <c r="VKZ32" s="33"/>
      <c r="VLA32" s="33"/>
      <c r="VLB32" s="33"/>
      <c r="VLC32" s="33"/>
      <c r="VLD32" s="33"/>
      <c r="VLE32" s="33"/>
      <c r="VLF32" s="33"/>
      <c r="VLG32" s="33"/>
      <c r="VLH32" s="33"/>
      <c r="VLI32" s="33"/>
      <c r="VLJ32" s="33"/>
      <c r="VLK32" s="33"/>
      <c r="VLL32" s="33"/>
      <c r="VLM32" s="33"/>
      <c r="VLN32" s="33"/>
      <c r="VLO32" s="33"/>
      <c r="VLP32" s="33"/>
      <c r="VLQ32" s="33"/>
      <c r="VLR32" s="33"/>
      <c r="VLS32" s="33"/>
      <c r="VLT32" s="33"/>
      <c r="VLU32" s="33"/>
      <c r="VLV32" s="33"/>
      <c r="VLW32" s="33"/>
      <c r="VLX32" s="33"/>
      <c r="VLY32" s="33"/>
      <c r="VLZ32" s="33"/>
      <c r="VMA32" s="33"/>
      <c r="VMB32" s="33"/>
      <c r="VMC32" s="33"/>
      <c r="VMD32" s="33"/>
      <c r="VME32" s="33"/>
      <c r="VMF32" s="33"/>
      <c r="VMG32" s="33"/>
      <c r="VMH32" s="33"/>
      <c r="VMI32" s="33"/>
      <c r="VMJ32" s="33"/>
      <c r="VMK32" s="33"/>
      <c r="VML32" s="33"/>
      <c r="VMM32" s="33"/>
      <c r="VMN32" s="33"/>
      <c r="VMO32" s="33"/>
      <c r="VMP32" s="33"/>
      <c r="VMQ32" s="33"/>
      <c r="VMR32" s="33"/>
      <c r="VMS32" s="33"/>
      <c r="VMT32" s="33"/>
      <c r="VMU32" s="33"/>
      <c r="VMV32" s="33"/>
      <c r="VMW32" s="33"/>
      <c r="VMX32" s="33"/>
      <c r="VMY32" s="33"/>
      <c r="VMZ32" s="33"/>
      <c r="VNA32" s="33"/>
      <c r="VNB32" s="33"/>
      <c r="VNC32" s="33"/>
      <c r="VND32" s="33"/>
      <c r="VNE32" s="33"/>
      <c r="VNF32" s="33"/>
      <c r="VNG32" s="33"/>
      <c r="VNH32" s="33"/>
      <c r="VNI32" s="33"/>
      <c r="VNJ32" s="33"/>
      <c r="VNK32" s="33"/>
      <c r="VNL32" s="33"/>
      <c r="VNM32" s="33"/>
      <c r="VNN32" s="33"/>
      <c r="VNO32" s="33"/>
      <c r="VNP32" s="33"/>
      <c r="VNQ32" s="33"/>
      <c r="VNR32" s="33"/>
      <c r="VNS32" s="33"/>
      <c r="VNT32" s="33"/>
      <c r="VNU32" s="33"/>
      <c r="VNV32" s="33"/>
      <c r="VNW32" s="33"/>
      <c r="VNX32" s="33"/>
      <c r="VNY32" s="33"/>
      <c r="VNZ32" s="33"/>
      <c r="VOA32" s="33"/>
      <c r="VOB32" s="33"/>
      <c r="VOC32" s="33"/>
      <c r="VOD32" s="33"/>
      <c r="VOE32" s="33"/>
      <c r="VOF32" s="33"/>
      <c r="VOG32" s="33"/>
      <c r="VOH32" s="33"/>
      <c r="VOI32" s="33"/>
      <c r="VOJ32" s="33"/>
      <c r="VOK32" s="33"/>
      <c r="VOL32" s="33"/>
      <c r="VOM32" s="33"/>
      <c r="VON32" s="33"/>
      <c r="VOO32" s="33"/>
      <c r="VOP32" s="33"/>
      <c r="VOQ32" s="33"/>
      <c r="VOR32" s="33"/>
      <c r="VOS32" s="33"/>
      <c r="VOT32" s="33"/>
      <c r="VOU32" s="33"/>
      <c r="VOV32" s="33"/>
      <c r="VOW32" s="33"/>
      <c r="VOX32" s="33"/>
      <c r="VOY32" s="33"/>
      <c r="VOZ32" s="33"/>
      <c r="VPA32" s="33"/>
      <c r="VPB32" s="33"/>
      <c r="VPC32" s="33"/>
      <c r="VPD32" s="33"/>
      <c r="VPE32" s="33"/>
      <c r="VPF32" s="33"/>
      <c r="VPG32" s="33"/>
      <c r="VPH32" s="33"/>
      <c r="VPI32" s="33"/>
      <c r="VPJ32" s="33"/>
      <c r="VPK32" s="33"/>
      <c r="VPL32" s="33"/>
      <c r="VPM32" s="33"/>
      <c r="VPN32" s="33"/>
      <c r="VPO32" s="33"/>
      <c r="VPP32" s="33"/>
      <c r="VPQ32" s="33"/>
      <c r="VPR32" s="33"/>
      <c r="VPS32" s="33"/>
      <c r="VPT32" s="33"/>
      <c r="VPU32" s="33"/>
      <c r="VPV32" s="33"/>
      <c r="VPW32" s="33"/>
      <c r="VPX32" s="33"/>
      <c r="VPY32" s="33"/>
      <c r="VPZ32" s="33"/>
      <c r="VQA32" s="33"/>
      <c r="VQB32" s="33"/>
      <c r="VQC32" s="33"/>
      <c r="VQD32" s="33"/>
      <c r="VQE32" s="33"/>
      <c r="VQF32" s="33"/>
      <c r="VQG32" s="33"/>
      <c r="VQH32" s="33"/>
      <c r="VQI32" s="33"/>
      <c r="VQJ32" s="33"/>
      <c r="VQK32" s="33"/>
      <c r="VQL32" s="33"/>
      <c r="VQM32" s="33"/>
      <c r="VQN32" s="33"/>
      <c r="VQO32" s="33"/>
      <c r="VQP32" s="33"/>
      <c r="VQQ32" s="33"/>
      <c r="VQR32" s="33"/>
      <c r="VQS32" s="33"/>
      <c r="VQT32" s="33"/>
      <c r="VQU32" s="33"/>
      <c r="VQV32" s="33"/>
      <c r="VQW32" s="33"/>
      <c r="VQX32" s="33"/>
      <c r="VQY32" s="33"/>
      <c r="VQZ32" s="33"/>
      <c r="VRA32" s="33"/>
      <c r="VRB32" s="33"/>
      <c r="VRC32" s="33"/>
      <c r="VRD32" s="33"/>
      <c r="VRE32" s="33"/>
      <c r="VRF32" s="33"/>
      <c r="VRG32" s="33"/>
      <c r="VRH32" s="33"/>
      <c r="VRI32" s="33"/>
      <c r="VRJ32" s="33"/>
      <c r="VRK32" s="33"/>
      <c r="VRL32" s="33"/>
      <c r="VRM32" s="33"/>
      <c r="VRN32" s="33"/>
      <c r="VRO32" s="33"/>
      <c r="VRP32" s="33"/>
      <c r="VRQ32" s="33"/>
      <c r="VRR32" s="33"/>
      <c r="VRS32" s="33"/>
      <c r="VRT32" s="33"/>
      <c r="VRU32" s="33"/>
      <c r="VRV32" s="33"/>
      <c r="VRW32" s="33"/>
      <c r="VRX32" s="33"/>
      <c r="VRY32" s="33"/>
      <c r="VRZ32" s="33"/>
      <c r="VSA32" s="33"/>
      <c r="VSB32" s="33"/>
      <c r="VSC32" s="33"/>
      <c r="VSD32" s="33"/>
      <c r="VSE32" s="33"/>
      <c r="VSF32" s="33"/>
      <c r="VSG32" s="33"/>
      <c r="VSH32" s="33"/>
      <c r="VSI32" s="33"/>
      <c r="VSJ32" s="33"/>
      <c r="VSK32" s="33"/>
      <c r="VSL32" s="33"/>
      <c r="VSM32" s="33"/>
      <c r="VSN32" s="33"/>
      <c r="VSO32" s="33"/>
      <c r="VSP32" s="33"/>
      <c r="VSQ32" s="33"/>
      <c r="VSR32" s="33"/>
      <c r="VSS32" s="33"/>
      <c r="VST32" s="33"/>
      <c r="VSU32" s="33"/>
      <c r="VSV32" s="33"/>
      <c r="VSW32" s="33"/>
      <c r="VSX32" s="33"/>
      <c r="VSY32" s="33"/>
      <c r="VSZ32" s="33"/>
      <c r="VTA32" s="33"/>
      <c r="VTB32" s="33"/>
      <c r="VTC32" s="33"/>
      <c r="VTD32" s="33"/>
      <c r="VTE32" s="33"/>
      <c r="VTF32" s="33"/>
      <c r="VTG32" s="33"/>
      <c r="VTH32" s="33"/>
      <c r="VTI32" s="33"/>
      <c r="VTJ32" s="33"/>
      <c r="VTK32" s="33"/>
      <c r="VTL32" s="33"/>
      <c r="VTM32" s="33"/>
      <c r="VTN32" s="33"/>
      <c r="VTO32" s="33"/>
      <c r="VTP32" s="33"/>
      <c r="VTQ32" s="33"/>
      <c r="VTR32" s="33"/>
      <c r="VTS32" s="33"/>
      <c r="VTT32" s="33"/>
      <c r="VTU32" s="33"/>
      <c r="VTV32" s="33"/>
      <c r="VTW32" s="33"/>
      <c r="VTX32" s="33"/>
      <c r="VTY32" s="33"/>
      <c r="VTZ32" s="33"/>
      <c r="VUA32" s="33"/>
      <c r="VUB32" s="33"/>
      <c r="VUC32" s="33"/>
      <c r="VUD32" s="33"/>
      <c r="VUE32" s="33"/>
      <c r="VUF32" s="33"/>
      <c r="VUG32" s="33"/>
      <c r="VUH32" s="33"/>
      <c r="VUI32" s="33"/>
      <c r="VUJ32" s="33"/>
      <c r="VUK32" s="33"/>
      <c r="VUL32" s="33"/>
      <c r="VUM32" s="33"/>
      <c r="VUN32" s="33"/>
      <c r="VUO32" s="33"/>
      <c r="VUP32" s="33"/>
      <c r="VUQ32" s="33"/>
      <c r="VUR32" s="33"/>
      <c r="VUS32" s="33"/>
      <c r="VUT32" s="33"/>
      <c r="VUU32" s="33"/>
      <c r="VUV32" s="33"/>
      <c r="VUW32" s="33"/>
      <c r="VUX32" s="33"/>
      <c r="VUY32" s="33"/>
      <c r="VUZ32" s="33"/>
      <c r="VVA32" s="33"/>
      <c r="VVB32" s="33"/>
      <c r="VVC32" s="33"/>
      <c r="VVD32" s="33"/>
      <c r="VVE32" s="33"/>
      <c r="VVF32" s="33"/>
      <c r="VVG32" s="33"/>
      <c r="VVH32" s="33"/>
      <c r="VVI32" s="33"/>
      <c r="VVJ32" s="33"/>
      <c r="VVK32" s="33"/>
      <c r="VVL32" s="33"/>
      <c r="VVM32" s="33"/>
      <c r="VVN32" s="33"/>
      <c r="VVO32" s="33"/>
      <c r="VVP32" s="33"/>
      <c r="VVQ32" s="33"/>
      <c r="VVR32" s="33"/>
      <c r="VVS32" s="33"/>
      <c r="VVT32" s="33"/>
      <c r="VVU32" s="33"/>
      <c r="VVV32" s="33"/>
      <c r="VVW32" s="33"/>
      <c r="VVX32" s="33"/>
      <c r="VVY32" s="33"/>
      <c r="VVZ32" s="33"/>
      <c r="VWA32" s="33"/>
      <c r="VWB32" s="33"/>
      <c r="VWC32" s="33"/>
      <c r="VWD32" s="33"/>
      <c r="VWE32" s="33"/>
      <c r="VWF32" s="33"/>
      <c r="VWG32" s="33"/>
      <c r="VWH32" s="33"/>
      <c r="VWI32" s="33"/>
      <c r="VWJ32" s="33"/>
      <c r="VWK32" s="33"/>
      <c r="VWL32" s="33"/>
      <c r="VWM32" s="33"/>
      <c r="VWN32" s="33"/>
      <c r="VWO32" s="33"/>
      <c r="VWP32" s="33"/>
      <c r="VWQ32" s="33"/>
      <c r="VWR32" s="33"/>
      <c r="VWS32" s="33"/>
      <c r="VWT32" s="33"/>
      <c r="VWU32" s="33"/>
      <c r="VWV32" s="33"/>
      <c r="VWW32" s="33"/>
      <c r="VWX32" s="33"/>
      <c r="VWY32" s="33"/>
      <c r="VWZ32" s="33"/>
      <c r="VXA32" s="33"/>
      <c r="VXB32" s="33"/>
      <c r="VXC32" s="33"/>
      <c r="VXD32" s="33"/>
      <c r="VXE32" s="33"/>
      <c r="VXF32" s="33"/>
      <c r="VXG32" s="33"/>
      <c r="VXH32" s="33"/>
      <c r="VXI32" s="33"/>
      <c r="VXJ32" s="33"/>
      <c r="VXK32" s="33"/>
      <c r="VXL32" s="33"/>
      <c r="VXM32" s="33"/>
      <c r="VXN32" s="33"/>
      <c r="VXO32" s="33"/>
      <c r="VXP32" s="33"/>
      <c r="VXQ32" s="33"/>
      <c r="VXR32" s="33"/>
      <c r="VXS32" s="33"/>
      <c r="VXT32" s="33"/>
      <c r="VXU32" s="33"/>
      <c r="VXV32" s="33"/>
      <c r="VXW32" s="33"/>
      <c r="VXX32" s="33"/>
      <c r="VXY32" s="33"/>
      <c r="VXZ32" s="33"/>
      <c r="VYA32" s="33"/>
      <c r="VYB32" s="33"/>
      <c r="VYC32" s="33"/>
      <c r="VYD32" s="33"/>
      <c r="VYE32" s="33"/>
      <c r="VYF32" s="33"/>
      <c r="VYG32" s="33"/>
      <c r="VYH32" s="33"/>
      <c r="VYI32" s="33"/>
      <c r="VYJ32" s="33"/>
      <c r="VYK32" s="33"/>
      <c r="VYL32" s="33"/>
      <c r="VYM32" s="33"/>
      <c r="VYN32" s="33"/>
      <c r="VYO32" s="33"/>
      <c r="VYP32" s="33"/>
      <c r="VYQ32" s="33"/>
      <c r="VYR32" s="33"/>
      <c r="VYS32" s="33"/>
      <c r="VYT32" s="33"/>
      <c r="VYU32" s="33"/>
      <c r="VYV32" s="33"/>
      <c r="VYW32" s="33"/>
      <c r="VYX32" s="33"/>
      <c r="VYY32" s="33"/>
      <c r="VYZ32" s="33"/>
      <c r="VZA32" s="33"/>
      <c r="VZB32" s="33"/>
      <c r="VZC32" s="33"/>
      <c r="VZD32" s="33"/>
      <c r="VZE32" s="33"/>
      <c r="VZF32" s="33"/>
      <c r="VZG32" s="33"/>
      <c r="VZH32" s="33"/>
      <c r="VZI32" s="33"/>
      <c r="VZJ32" s="33"/>
      <c r="VZK32" s="33"/>
      <c r="VZL32" s="33"/>
      <c r="VZM32" s="33"/>
      <c r="VZN32" s="33"/>
      <c r="VZO32" s="33"/>
      <c r="VZP32" s="33"/>
      <c r="VZQ32" s="33"/>
      <c r="VZR32" s="33"/>
      <c r="VZS32" s="33"/>
      <c r="VZT32" s="33"/>
      <c r="VZU32" s="33"/>
      <c r="VZV32" s="33"/>
      <c r="VZW32" s="33"/>
      <c r="VZX32" s="33"/>
      <c r="VZY32" s="33"/>
      <c r="VZZ32" s="33"/>
      <c r="WAA32" s="33"/>
      <c r="WAB32" s="33"/>
      <c r="WAC32" s="33"/>
      <c r="WAD32" s="33"/>
      <c r="WAE32" s="33"/>
      <c r="WAF32" s="33"/>
      <c r="WAG32" s="33"/>
      <c r="WAH32" s="33"/>
      <c r="WAI32" s="33"/>
      <c r="WAJ32" s="33"/>
      <c r="WAK32" s="33"/>
      <c r="WAL32" s="33"/>
      <c r="WAM32" s="33"/>
      <c r="WAN32" s="33"/>
      <c r="WAO32" s="33"/>
      <c r="WAP32" s="33"/>
      <c r="WAQ32" s="33"/>
      <c r="WAR32" s="33"/>
      <c r="WAS32" s="33"/>
      <c r="WAT32" s="33"/>
      <c r="WAU32" s="33"/>
      <c r="WAV32" s="33"/>
      <c r="WAW32" s="33"/>
      <c r="WAX32" s="33"/>
      <c r="WAY32" s="33"/>
      <c r="WAZ32" s="33"/>
      <c r="WBA32" s="33"/>
      <c r="WBB32" s="33"/>
      <c r="WBC32" s="33"/>
      <c r="WBD32" s="33"/>
      <c r="WBE32" s="33"/>
      <c r="WBF32" s="33"/>
      <c r="WBG32" s="33"/>
      <c r="WBH32" s="33"/>
      <c r="WBI32" s="33"/>
      <c r="WBJ32" s="33"/>
      <c r="WBK32" s="33"/>
      <c r="WBL32" s="33"/>
      <c r="WBM32" s="33"/>
      <c r="WBN32" s="33"/>
      <c r="WBO32" s="33"/>
      <c r="WBP32" s="33"/>
      <c r="WBQ32" s="33"/>
      <c r="WBR32" s="33"/>
      <c r="WBS32" s="33"/>
      <c r="WBT32" s="33"/>
      <c r="WBU32" s="33"/>
      <c r="WBV32" s="33"/>
      <c r="WBW32" s="33"/>
      <c r="WBX32" s="33"/>
      <c r="WBY32" s="33"/>
      <c r="WBZ32" s="33"/>
      <c r="WCA32" s="33"/>
      <c r="WCB32" s="33"/>
      <c r="WCC32" s="33"/>
      <c r="WCD32" s="33"/>
      <c r="WCE32" s="33"/>
      <c r="WCF32" s="33"/>
      <c r="WCG32" s="33"/>
      <c r="WCH32" s="33"/>
      <c r="WCI32" s="33"/>
      <c r="WCJ32" s="33"/>
      <c r="WCK32" s="33"/>
      <c r="WCL32" s="33"/>
      <c r="WCM32" s="33"/>
      <c r="WCN32" s="33"/>
      <c r="WCO32" s="33"/>
      <c r="WCP32" s="33"/>
      <c r="WCQ32" s="33"/>
      <c r="WCR32" s="33"/>
      <c r="WCS32" s="33"/>
      <c r="WCT32" s="33"/>
      <c r="WCU32" s="33"/>
      <c r="WCV32" s="33"/>
      <c r="WCW32" s="33"/>
      <c r="WCX32" s="33"/>
      <c r="WCY32" s="33"/>
      <c r="WCZ32" s="33"/>
      <c r="WDA32" s="33"/>
      <c r="WDB32" s="33"/>
      <c r="WDC32" s="33"/>
      <c r="WDD32" s="33"/>
      <c r="WDE32" s="33"/>
      <c r="WDF32" s="33"/>
      <c r="WDG32" s="33"/>
      <c r="WDH32" s="33"/>
      <c r="WDI32" s="33"/>
      <c r="WDJ32" s="33"/>
      <c r="WDK32" s="33"/>
      <c r="WDL32" s="33"/>
      <c r="WDM32" s="33"/>
      <c r="WDN32" s="33"/>
      <c r="WDO32" s="33"/>
      <c r="WDP32" s="33"/>
      <c r="WDQ32" s="33"/>
      <c r="WDR32" s="33"/>
      <c r="WDS32" s="33"/>
      <c r="WDT32" s="33"/>
      <c r="WDU32" s="33"/>
      <c r="WDV32" s="33"/>
      <c r="WDW32" s="33"/>
      <c r="WDX32" s="33"/>
      <c r="WDY32" s="33"/>
      <c r="WDZ32" s="33"/>
      <c r="WEA32" s="33"/>
      <c r="WEB32" s="33"/>
      <c r="WEC32" s="33"/>
      <c r="WED32" s="33"/>
      <c r="WEE32" s="33"/>
      <c r="WEF32" s="33"/>
      <c r="WEG32" s="33"/>
      <c r="WEH32" s="33"/>
      <c r="WEI32" s="33"/>
      <c r="WEJ32" s="33"/>
      <c r="WEK32" s="33"/>
      <c r="WEL32" s="33"/>
      <c r="WEM32" s="33"/>
      <c r="WEN32" s="33"/>
      <c r="WEO32" s="33"/>
      <c r="WEP32" s="33"/>
      <c r="WEQ32" s="33"/>
      <c r="WER32" s="33"/>
      <c r="WES32" s="33"/>
      <c r="WET32" s="33"/>
      <c r="WEU32" s="33"/>
      <c r="WEV32" s="33"/>
      <c r="WEW32" s="33"/>
      <c r="WEX32" s="33"/>
      <c r="WEY32" s="33"/>
      <c r="WEZ32" s="33"/>
      <c r="WFA32" s="33"/>
      <c r="WFB32" s="33"/>
      <c r="WFC32" s="33"/>
      <c r="WFD32" s="33"/>
      <c r="WFE32" s="33"/>
      <c r="WFF32" s="33"/>
      <c r="WFG32" s="33"/>
      <c r="WFH32" s="33"/>
      <c r="WFI32" s="33"/>
      <c r="WFJ32" s="33"/>
      <c r="WFK32" s="33"/>
      <c r="WFL32" s="33"/>
      <c r="WFM32" s="33"/>
      <c r="WFN32" s="33"/>
      <c r="WFO32" s="33"/>
      <c r="WFP32" s="33"/>
      <c r="WFQ32" s="33"/>
      <c r="WFR32" s="33"/>
      <c r="WFS32" s="33"/>
      <c r="WFT32" s="33"/>
      <c r="WFU32" s="33"/>
      <c r="WFV32" s="33"/>
      <c r="WFW32" s="33"/>
      <c r="WFX32" s="33"/>
      <c r="WFY32" s="33"/>
      <c r="WFZ32" s="33"/>
      <c r="WGA32" s="33"/>
      <c r="WGB32" s="33"/>
      <c r="WGC32" s="33"/>
      <c r="WGD32" s="33"/>
      <c r="WGE32" s="33"/>
      <c r="WGF32" s="33"/>
      <c r="WGG32" s="33"/>
      <c r="WGH32" s="33"/>
      <c r="WGI32" s="33"/>
      <c r="WGJ32" s="33"/>
      <c r="WGK32" s="33"/>
      <c r="WGL32" s="33"/>
      <c r="WGM32" s="33"/>
      <c r="WGN32" s="33"/>
      <c r="WGO32" s="33"/>
      <c r="WGP32" s="33"/>
      <c r="WGQ32" s="33"/>
      <c r="WGR32" s="33"/>
      <c r="WGS32" s="33"/>
      <c r="WGT32" s="33"/>
      <c r="WGU32" s="33"/>
      <c r="WGV32" s="33"/>
      <c r="WGW32" s="33"/>
      <c r="WGX32" s="33"/>
      <c r="WGY32" s="33"/>
      <c r="WGZ32" s="33"/>
      <c r="WHA32" s="33"/>
      <c r="WHB32" s="33"/>
      <c r="WHC32" s="33"/>
      <c r="WHD32" s="33"/>
      <c r="WHE32" s="33"/>
      <c r="WHF32" s="33"/>
      <c r="WHG32" s="33"/>
      <c r="WHH32" s="33"/>
      <c r="WHI32" s="33"/>
      <c r="WHJ32" s="33"/>
      <c r="WHK32" s="33"/>
      <c r="WHL32" s="33"/>
      <c r="WHM32" s="33"/>
      <c r="WHN32" s="33"/>
      <c r="WHO32" s="33"/>
      <c r="WHP32" s="33"/>
      <c r="WHQ32" s="33"/>
      <c r="WHR32" s="33"/>
      <c r="WHS32" s="33"/>
      <c r="WHT32" s="33"/>
      <c r="WHU32" s="33"/>
      <c r="WHV32" s="33"/>
      <c r="WHW32" s="33"/>
      <c r="WHX32" s="33"/>
      <c r="WHY32" s="33"/>
      <c r="WHZ32" s="33"/>
      <c r="WIA32" s="33"/>
      <c r="WIB32" s="33"/>
      <c r="WIC32" s="33"/>
      <c r="WID32" s="33"/>
      <c r="WIE32" s="33"/>
      <c r="WIF32" s="33"/>
      <c r="WIG32" s="33"/>
      <c r="WIH32" s="33"/>
      <c r="WII32" s="33"/>
      <c r="WIJ32" s="33"/>
      <c r="WIK32" s="33"/>
      <c r="WIL32" s="33"/>
      <c r="WIM32" s="33"/>
      <c r="WIN32" s="33"/>
      <c r="WIO32" s="33"/>
      <c r="WIP32" s="33"/>
      <c r="WIQ32" s="33"/>
      <c r="WIR32" s="33"/>
      <c r="WIS32" s="33"/>
      <c r="WIT32" s="33"/>
      <c r="WIU32" s="33"/>
      <c r="WIV32" s="33"/>
      <c r="WIW32" s="33"/>
      <c r="WIX32" s="33"/>
      <c r="WIY32" s="33"/>
      <c r="WIZ32" s="33"/>
      <c r="WJA32" s="33"/>
      <c r="WJB32" s="33"/>
      <c r="WJC32" s="33"/>
      <c r="WJD32" s="33"/>
      <c r="WJE32" s="33"/>
      <c r="WJF32" s="33"/>
      <c r="WJG32" s="33"/>
      <c r="WJH32" s="33"/>
      <c r="WJI32" s="33"/>
      <c r="WJJ32" s="33"/>
      <c r="WJK32" s="33"/>
      <c r="WJL32" s="33"/>
      <c r="WJM32" s="33"/>
      <c r="WJN32" s="33"/>
      <c r="WJO32" s="33"/>
      <c r="WJP32" s="33"/>
      <c r="WJQ32" s="33"/>
      <c r="WJR32" s="33"/>
      <c r="WJS32" s="33"/>
      <c r="WJT32" s="33"/>
      <c r="WJU32" s="33"/>
      <c r="WJV32" s="33"/>
      <c r="WJW32" s="33"/>
      <c r="WJX32" s="33"/>
      <c r="WJY32" s="33"/>
      <c r="WJZ32" s="33"/>
      <c r="WKA32" s="33"/>
      <c r="WKB32" s="33"/>
      <c r="WKC32" s="33"/>
      <c r="WKD32" s="33"/>
      <c r="WKE32" s="33"/>
      <c r="WKF32" s="33"/>
      <c r="WKG32" s="33"/>
      <c r="WKH32" s="33"/>
      <c r="WKI32" s="33"/>
      <c r="WKJ32" s="33"/>
      <c r="WKK32" s="33"/>
      <c r="WKL32" s="33"/>
      <c r="WKM32" s="33"/>
      <c r="WKN32" s="33"/>
      <c r="WKO32" s="33"/>
      <c r="WKP32" s="33"/>
      <c r="WKQ32" s="33"/>
      <c r="WKR32" s="33"/>
      <c r="WKS32" s="33"/>
      <c r="WKT32" s="33"/>
      <c r="WKU32" s="33"/>
      <c r="WKV32" s="33"/>
      <c r="WKW32" s="33"/>
      <c r="WKX32" s="33"/>
      <c r="WKY32" s="33"/>
      <c r="WKZ32" s="33"/>
      <c r="WLA32" s="33"/>
      <c r="WLB32" s="33"/>
      <c r="WLC32" s="33"/>
      <c r="WLD32" s="33"/>
      <c r="WLE32" s="33"/>
      <c r="WLF32" s="33"/>
      <c r="WLG32" s="33"/>
      <c r="WLH32" s="33"/>
      <c r="WLI32" s="33"/>
      <c r="WLJ32" s="33"/>
      <c r="WLK32" s="33"/>
      <c r="WLL32" s="33"/>
      <c r="WLM32" s="33"/>
      <c r="WLN32" s="33"/>
      <c r="WLO32" s="33"/>
      <c r="WLP32" s="33"/>
      <c r="WLQ32" s="33"/>
      <c r="WLR32" s="33"/>
      <c r="WLS32" s="33"/>
      <c r="WLT32" s="33"/>
      <c r="WLU32" s="33"/>
      <c r="WLV32" s="33"/>
      <c r="WLW32" s="33"/>
      <c r="WLX32" s="33"/>
      <c r="WLY32" s="33"/>
      <c r="WLZ32" s="33"/>
      <c r="WMA32" s="33"/>
      <c r="WMB32" s="33"/>
      <c r="WMC32" s="33"/>
      <c r="WMD32" s="33"/>
      <c r="WME32" s="33"/>
      <c r="WMF32" s="33"/>
      <c r="WMG32" s="33"/>
      <c r="WMH32" s="33"/>
      <c r="WMI32" s="33"/>
      <c r="WMJ32" s="33"/>
      <c r="WMK32" s="33"/>
      <c r="WML32" s="33"/>
      <c r="WMM32" s="33"/>
      <c r="WMN32" s="33"/>
      <c r="WMO32" s="33"/>
      <c r="WMP32" s="33"/>
      <c r="WMQ32" s="33"/>
      <c r="WMR32" s="33"/>
      <c r="WMS32" s="33"/>
      <c r="WMT32" s="33"/>
      <c r="WMU32" s="33"/>
      <c r="WMV32" s="33"/>
      <c r="WMW32" s="33"/>
      <c r="WMX32" s="33"/>
      <c r="WMY32" s="33"/>
      <c r="WMZ32" s="33"/>
      <c r="WNA32" s="33"/>
      <c r="WNB32" s="33"/>
      <c r="WNC32" s="33"/>
      <c r="WND32" s="33"/>
      <c r="WNE32" s="33"/>
      <c r="WNF32" s="33"/>
      <c r="WNG32" s="33"/>
      <c r="WNH32" s="33"/>
      <c r="WNI32" s="33"/>
      <c r="WNJ32" s="33"/>
      <c r="WNK32" s="33"/>
      <c r="WNL32" s="33"/>
      <c r="WNM32" s="33"/>
      <c r="WNN32" s="33"/>
      <c r="WNO32" s="33"/>
      <c r="WNP32" s="33"/>
      <c r="WNQ32" s="33"/>
      <c r="WNR32" s="33"/>
      <c r="WNS32" s="33"/>
      <c r="WNT32" s="33"/>
      <c r="WNU32" s="33"/>
      <c r="WNV32" s="33"/>
      <c r="WNW32" s="33"/>
      <c r="WNX32" s="33"/>
      <c r="WNY32" s="33"/>
      <c r="WNZ32" s="33"/>
      <c r="WOA32" s="33"/>
      <c r="WOB32" s="33"/>
      <c r="WOC32" s="33"/>
      <c r="WOD32" s="33"/>
      <c r="WOE32" s="33"/>
      <c r="WOF32" s="33"/>
      <c r="WOG32" s="33"/>
      <c r="WOH32" s="33"/>
      <c r="WOI32" s="33"/>
      <c r="WOJ32" s="33"/>
      <c r="WOK32" s="33"/>
      <c r="WOL32" s="33"/>
      <c r="WOM32" s="33"/>
      <c r="WON32" s="33"/>
      <c r="WOO32" s="33"/>
      <c r="WOP32" s="33"/>
      <c r="WOQ32" s="33"/>
      <c r="WOR32" s="33"/>
      <c r="WOS32" s="33"/>
      <c r="WOT32" s="33"/>
      <c r="WOU32" s="33"/>
      <c r="WOV32" s="33"/>
      <c r="WOW32" s="33"/>
      <c r="WOX32" s="33"/>
      <c r="WOY32" s="33"/>
      <c r="WOZ32" s="33"/>
      <c r="WPA32" s="33"/>
      <c r="WPB32" s="33"/>
      <c r="WPC32" s="33"/>
      <c r="WPD32" s="33"/>
      <c r="WPE32" s="33"/>
      <c r="WPF32" s="33"/>
      <c r="WPG32" s="33"/>
      <c r="WPH32" s="33"/>
      <c r="WPI32" s="33"/>
      <c r="WPJ32" s="33"/>
      <c r="WPK32" s="33"/>
      <c r="WPL32" s="33"/>
      <c r="WPM32" s="33"/>
      <c r="WPN32" s="33"/>
      <c r="WPO32" s="33"/>
      <c r="WPP32" s="33"/>
      <c r="WPQ32" s="33"/>
      <c r="WPR32" s="33"/>
      <c r="WPS32" s="33"/>
      <c r="WPT32" s="33"/>
      <c r="WPU32" s="33"/>
      <c r="WPV32" s="33"/>
      <c r="WPW32" s="33"/>
      <c r="WPX32" s="33"/>
      <c r="WPY32" s="33"/>
      <c r="WPZ32" s="33"/>
      <c r="WQA32" s="33"/>
      <c r="WQB32" s="33"/>
      <c r="WQC32" s="33"/>
      <c r="WQD32" s="33"/>
      <c r="WQE32" s="33"/>
      <c r="WQF32" s="33"/>
      <c r="WQG32" s="33"/>
      <c r="WQH32" s="33"/>
      <c r="WQI32" s="33"/>
      <c r="WQJ32" s="33"/>
      <c r="WQK32" s="33"/>
      <c r="WQL32" s="33"/>
      <c r="WQM32" s="33"/>
      <c r="WQN32" s="33"/>
      <c r="WQO32" s="33"/>
      <c r="WQP32" s="33"/>
      <c r="WQQ32" s="33"/>
      <c r="WQR32" s="33"/>
      <c r="WQS32" s="33"/>
      <c r="WQT32" s="33"/>
      <c r="WQU32" s="33"/>
      <c r="WQV32" s="33"/>
      <c r="WQW32" s="33"/>
      <c r="WQX32" s="33"/>
      <c r="WQY32" s="33"/>
      <c r="WQZ32" s="33"/>
      <c r="WRA32" s="33"/>
      <c r="WRB32" s="33"/>
      <c r="WRC32" s="33"/>
      <c r="WRD32" s="33"/>
      <c r="WRE32" s="33"/>
      <c r="WRF32" s="33"/>
      <c r="WRG32" s="33"/>
      <c r="WRH32" s="33"/>
      <c r="WRI32" s="33"/>
      <c r="WRJ32" s="33"/>
      <c r="WRK32" s="33"/>
      <c r="WRL32" s="33"/>
      <c r="WRM32" s="33"/>
      <c r="WRN32" s="33"/>
      <c r="WRO32" s="33"/>
      <c r="WRP32" s="33"/>
      <c r="WRQ32" s="33"/>
      <c r="WRR32" s="33"/>
      <c r="WRS32" s="33"/>
      <c r="WRT32" s="33"/>
      <c r="WRU32" s="33"/>
      <c r="WRV32" s="33"/>
      <c r="WRW32" s="33"/>
      <c r="WRX32" s="33"/>
      <c r="WRY32" s="33"/>
      <c r="WRZ32" s="33"/>
      <c r="WSA32" s="33"/>
      <c r="WSB32" s="33"/>
      <c r="WSC32" s="33"/>
      <c r="WSD32" s="33"/>
      <c r="WSE32" s="33"/>
      <c r="WSF32" s="33"/>
      <c r="WSG32" s="33"/>
      <c r="WSH32" s="33"/>
      <c r="WSI32" s="33"/>
      <c r="WSJ32" s="33"/>
      <c r="WSK32" s="33"/>
      <c r="WSL32" s="33"/>
      <c r="WSM32" s="33"/>
      <c r="WSN32" s="33"/>
      <c r="WSO32" s="33"/>
      <c r="WSP32" s="33"/>
      <c r="WSQ32" s="33"/>
      <c r="WSR32" s="33"/>
      <c r="WSS32" s="33"/>
      <c r="WST32" s="33"/>
      <c r="WSU32" s="33"/>
      <c r="WSV32" s="33"/>
      <c r="WSW32" s="33"/>
      <c r="WSX32" s="33"/>
      <c r="WSY32" s="33"/>
      <c r="WSZ32" s="33"/>
      <c r="WTA32" s="33"/>
      <c r="WTB32" s="33"/>
      <c r="WTC32" s="33"/>
      <c r="WTD32" s="33"/>
      <c r="WTE32" s="33"/>
      <c r="WTF32" s="33"/>
      <c r="WTG32" s="33"/>
      <c r="WTH32" s="33"/>
      <c r="WTI32" s="33"/>
      <c r="WTJ32" s="33"/>
      <c r="WTK32" s="33"/>
      <c r="WTL32" s="33"/>
      <c r="WTM32" s="33"/>
      <c r="WTN32" s="33"/>
      <c r="WTO32" s="33"/>
      <c r="WTP32" s="33"/>
      <c r="WTQ32" s="33"/>
      <c r="WTR32" s="33"/>
      <c r="WTS32" s="33"/>
      <c r="WTT32" s="33"/>
      <c r="WTU32" s="33"/>
      <c r="WTV32" s="33"/>
      <c r="WTW32" s="33"/>
      <c r="WTX32" s="33"/>
      <c r="WTY32" s="33"/>
      <c r="WTZ32" s="33"/>
      <c r="WUA32" s="33"/>
      <c r="WUB32" s="33"/>
      <c r="WUC32" s="33"/>
      <c r="WUD32" s="33"/>
      <c r="WUE32" s="33"/>
      <c r="WUF32" s="33"/>
      <c r="WUG32" s="33"/>
      <c r="WUH32" s="33"/>
      <c r="WUI32" s="33"/>
      <c r="WUJ32" s="33"/>
      <c r="WUK32" s="33"/>
      <c r="WUL32" s="33"/>
      <c r="WUM32" s="33"/>
      <c r="WUN32" s="33"/>
      <c r="WUO32" s="33"/>
      <c r="WUP32" s="33"/>
      <c r="WUQ32" s="33"/>
      <c r="WUR32" s="33"/>
      <c r="WUS32" s="33"/>
      <c r="WUT32" s="33"/>
      <c r="WUU32" s="33"/>
      <c r="WUV32" s="33"/>
      <c r="WUW32" s="33"/>
      <c r="WUX32" s="33"/>
      <c r="WUY32" s="33"/>
      <c r="WUZ32" s="33"/>
      <c r="WVA32" s="33"/>
      <c r="WVB32" s="33"/>
      <c r="WVC32" s="33"/>
      <c r="WVD32" s="33"/>
      <c r="WVE32" s="33"/>
      <c r="WVF32" s="33"/>
      <c r="WVG32" s="33"/>
      <c r="WVH32" s="33"/>
      <c r="WVI32" s="33"/>
      <c r="WVJ32" s="33"/>
      <c r="WVK32" s="33"/>
      <c r="WVL32" s="33"/>
      <c r="WVM32" s="33"/>
      <c r="WVN32" s="33"/>
      <c r="WVO32" s="33"/>
      <c r="WVP32" s="33"/>
      <c r="WVQ32" s="33"/>
      <c r="WVR32" s="33"/>
      <c r="WVS32" s="33"/>
      <c r="WVT32" s="33"/>
      <c r="WVU32" s="33"/>
      <c r="WVV32" s="33"/>
      <c r="WVW32" s="33"/>
      <c r="WVX32" s="33"/>
      <c r="WVY32" s="33"/>
      <c r="WVZ32" s="33"/>
      <c r="WWA32" s="33"/>
      <c r="WWB32" s="33"/>
      <c r="WWC32" s="33"/>
      <c r="WWD32" s="33"/>
      <c r="WWE32" s="33"/>
      <c r="WWF32" s="33"/>
      <c r="WWG32" s="33"/>
      <c r="WWH32" s="33"/>
      <c r="WWI32" s="33"/>
      <c r="WWJ32" s="33"/>
      <c r="WWK32" s="33"/>
      <c r="WWL32" s="33"/>
      <c r="WWM32" s="33"/>
      <c r="WWN32" s="33"/>
      <c r="WWO32" s="33"/>
      <c r="WWP32" s="33"/>
      <c r="WWQ32" s="33"/>
      <c r="WWR32" s="33"/>
      <c r="WWS32" s="33"/>
      <c r="WWT32" s="33"/>
      <c r="WWU32" s="33"/>
      <c r="WWV32" s="33"/>
      <c r="WWW32" s="33"/>
      <c r="WWX32" s="33"/>
      <c r="WWY32" s="33"/>
      <c r="WWZ32" s="33"/>
      <c r="WXA32" s="33"/>
      <c r="WXB32" s="33"/>
      <c r="WXC32" s="33"/>
      <c r="WXD32" s="33"/>
      <c r="WXE32" s="33"/>
      <c r="WXF32" s="33"/>
      <c r="WXG32" s="33"/>
      <c r="WXH32" s="33"/>
      <c r="WXI32" s="33"/>
      <c r="WXJ32" s="33"/>
      <c r="WXK32" s="33"/>
      <c r="WXL32" s="33"/>
      <c r="WXM32" s="33"/>
      <c r="WXN32" s="33"/>
      <c r="WXO32" s="33"/>
      <c r="WXP32" s="33"/>
      <c r="WXQ32" s="33"/>
      <c r="WXR32" s="33"/>
      <c r="WXS32" s="33"/>
      <c r="WXT32" s="33"/>
      <c r="WXU32" s="33"/>
      <c r="WXV32" s="33"/>
      <c r="WXW32" s="33"/>
      <c r="WXX32" s="33"/>
      <c r="WXY32" s="33"/>
      <c r="WXZ32" s="33"/>
      <c r="WYA32" s="33"/>
      <c r="WYB32" s="33"/>
      <c r="WYC32" s="33"/>
      <c r="WYD32" s="33"/>
      <c r="WYE32" s="33"/>
      <c r="WYF32" s="33"/>
      <c r="WYG32" s="33"/>
      <c r="WYH32" s="33"/>
      <c r="WYI32" s="33"/>
      <c r="WYJ32" s="33"/>
      <c r="WYK32" s="33"/>
      <c r="WYL32" s="33"/>
      <c r="WYM32" s="33"/>
      <c r="WYN32" s="33"/>
      <c r="WYO32" s="33"/>
      <c r="WYP32" s="33"/>
      <c r="WYQ32" s="33"/>
      <c r="WYR32" s="33"/>
      <c r="WYS32" s="33"/>
      <c r="WYT32" s="33"/>
      <c r="WYU32" s="33"/>
      <c r="WYV32" s="33"/>
      <c r="WYW32" s="33"/>
      <c r="WYX32" s="33"/>
      <c r="WYY32" s="33"/>
      <c r="WYZ32" s="33"/>
      <c r="WZA32" s="33"/>
      <c r="WZB32" s="33"/>
      <c r="WZC32" s="33"/>
      <c r="WZD32" s="33"/>
      <c r="WZE32" s="33"/>
      <c r="WZF32" s="33"/>
      <c r="WZG32" s="33"/>
      <c r="WZH32" s="33"/>
      <c r="WZI32" s="33"/>
      <c r="WZJ32" s="33"/>
      <c r="WZK32" s="33"/>
      <c r="WZL32" s="33"/>
      <c r="WZM32" s="33"/>
      <c r="WZN32" s="33"/>
      <c r="WZO32" s="33"/>
      <c r="WZP32" s="33"/>
      <c r="WZQ32" s="33"/>
      <c r="WZR32" s="33"/>
      <c r="WZS32" s="33"/>
      <c r="WZT32" s="33"/>
      <c r="WZU32" s="33"/>
      <c r="WZV32" s="33"/>
      <c r="WZW32" s="33"/>
      <c r="WZX32" s="33"/>
      <c r="WZY32" s="33"/>
      <c r="WZZ32" s="33"/>
      <c r="XAA32" s="33"/>
      <c r="XAB32" s="33"/>
      <c r="XAC32" s="33"/>
      <c r="XAD32" s="33"/>
      <c r="XAE32" s="33"/>
      <c r="XAF32" s="33"/>
      <c r="XAG32" s="33"/>
      <c r="XAH32" s="33"/>
      <c r="XAI32" s="33"/>
      <c r="XAJ32" s="33"/>
      <c r="XAK32" s="33"/>
      <c r="XAL32" s="33"/>
      <c r="XAM32" s="33"/>
      <c r="XAN32" s="33"/>
      <c r="XAO32" s="33"/>
      <c r="XAP32" s="33"/>
      <c r="XAQ32" s="33"/>
      <c r="XAR32" s="33"/>
      <c r="XAS32" s="33"/>
      <c r="XAT32" s="33"/>
      <c r="XAU32" s="33"/>
      <c r="XAV32" s="33"/>
      <c r="XAW32" s="33"/>
      <c r="XAX32" s="33"/>
      <c r="XAY32" s="33"/>
      <c r="XAZ32" s="33"/>
      <c r="XBA32" s="33"/>
      <c r="XBB32" s="33"/>
      <c r="XBC32" s="33"/>
      <c r="XBD32" s="33"/>
      <c r="XBE32" s="33"/>
      <c r="XBF32" s="33"/>
      <c r="XBG32" s="33"/>
      <c r="XBH32" s="33"/>
      <c r="XBI32" s="33"/>
      <c r="XBJ32" s="33"/>
      <c r="XBK32" s="33"/>
      <c r="XBL32" s="33"/>
      <c r="XBM32" s="33"/>
      <c r="XBN32" s="33"/>
      <c r="XBO32" s="33"/>
      <c r="XBP32" s="33"/>
      <c r="XBQ32" s="33"/>
      <c r="XBR32" s="33"/>
      <c r="XBS32" s="33"/>
      <c r="XBT32" s="33"/>
      <c r="XBU32" s="33"/>
      <c r="XBV32" s="33"/>
      <c r="XBW32" s="33"/>
      <c r="XBX32" s="33"/>
      <c r="XBY32" s="33"/>
      <c r="XBZ32" s="33"/>
      <c r="XCA32" s="33"/>
      <c r="XCB32" s="33"/>
      <c r="XCC32" s="33"/>
      <c r="XCD32" s="33"/>
      <c r="XCE32" s="33"/>
      <c r="XCF32" s="33"/>
      <c r="XCG32" s="33"/>
      <c r="XCH32" s="33"/>
      <c r="XCI32" s="33"/>
      <c r="XCJ32" s="33"/>
      <c r="XCK32" s="33"/>
      <c r="XCL32" s="33"/>
      <c r="XCM32" s="33"/>
      <c r="XCN32" s="33"/>
      <c r="XCO32" s="33"/>
      <c r="XCP32" s="33"/>
      <c r="XCQ32" s="33"/>
      <c r="XCR32" s="33"/>
      <c r="XCS32" s="33"/>
      <c r="XCT32" s="33"/>
      <c r="XCU32" s="33"/>
      <c r="XCV32" s="33"/>
      <c r="XCW32" s="33"/>
      <c r="XCX32" s="33"/>
      <c r="XEE32" s="33"/>
      <c r="XEF32" s="33"/>
      <c r="XEG32" s="33"/>
      <c r="XEH32" s="33"/>
      <c r="XEI32" s="33"/>
      <c r="XEJ32" s="33"/>
      <c r="XEK32" s="33"/>
      <c r="XEL32" s="33"/>
      <c r="XEM32" s="33"/>
      <c r="XEN32" s="33"/>
      <c r="XEO32" s="33"/>
      <c r="XEP32" s="33"/>
      <c r="XEQ32" s="33"/>
      <c r="XER32" s="33"/>
      <c r="XES32" s="33"/>
      <c r="XET32" s="33"/>
      <c r="XEU32" s="33"/>
      <c r="XEV32" s="33"/>
      <c r="XEW32" s="33"/>
      <c r="XEX32" s="33"/>
      <c r="XEY32" s="33"/>
      <c r="XEZ32" s="33"/>
      <c r="XFA32" s="33"/>
      <c r="XFB32" s="33"/>
      <c r="XFC32" s="33"/>
      <c r="XFD32" s="33"/>
    </row>
    <row r="33" spans="1:9" s="5" customFormat="1" ht="19.899999999999999" customHeight="1">
      <c r="A33" s="18" t="s">
        <v>108</v>
      </c>
      <c r="B33" s="20" t="s">
        <v>109</v>
      </c>
      <c r="C33" s="20" t="s">
        <v>71</v>
      </c>
      <c r="D33" s="26" t="s">
        <v>12</v>
      </c>
      <c r="E33" s="22" t="str">
        <f t="shared" si="0"/>
        <v>Y000061010******003169</v>
      </c>
      <c r="F33" s="23">
        <v>2000</v>
      </c>
      <c r="G33" s="24" t="s">
        <v>72</v>
      </c>
      <c r="H33" s="25" t="s">
        <v>110</v>
      </c>
      <c r="I33" s="4"/>
    </row>
    <row r="34" spans="1:9" s="5" customFormat="1" ht="19.899999999999999" customHeight="1">
      <c r="A34" s="18" t="s">
        <v>111</v>
      </c>
      <c r="B34" s="20" t="s">
        <v>112</v>
      </c>
      <c r="C34" s="20" t="s">
        <v>71</v>
      </c>
      <c r="D34" s="26" t="s">
        <v>12</v>
      </c>
      <c r="E34" s="22" t="str">
        <f t="shared" si="0"/>
        <v>Y000061010******003177</v>
      </c>
      <c r="F34" s="23">
        <v>2000</v>
      </c>
      <c r="G34" s="24" t="s">
        <v>72</v>
      </c>
      <c r="H34" s="25" t="s">
        <v>113</v>
      </c>
      <c r="I34" s="4"/>
    </row>
    <row r="35" spans="1:9" s="5" customFormat="1" ht="19.899999999999999" customHeight="1">
      <c r="A35" s="18" t="s">
        <v>114</v>
      </c>
      <c r="B35" s="20" t="s">
        <v>115</v>
      </c>
      <c r="C35" s="20" t="s">
        <v>82</v>
      </c>
      <c r="D35" s="26" t="s">
        <v>12</v>
      </c>
      <c r="E35" s="22" t="str">
        <f t="shared" si="0"/>
        <v>Y000061010******003184</v>
      </c>
      <c r="F35" s="23">
        <v>2000</v>
      </c>
      <c r="G35" s="24" t="s">
        <v>72</v>
      </c>
      <c r="H35" s="25" t="s">
        <v>116</v>
      </c>
      <c r="I35" s="4"/>
    </row>
    <row r="36" spans="1:9" s="5" customFormat="1" ht="19.899999999999999" customHeight="1">
      <c r="A36" s="18" t="s">
        <v>117</v>
      </c>
      <c r="B36" s="20" t="s">
        <v>118</v>
      </c>
      <c r="C36" s="20" t="s">
        <v>82</v>
      </c>
      <c r="D36" s="26" t="s">
        <v>12</v>
      </c>
      <c r="E36" s="22" t="str">
        <f t="shared" si="0"/>
        <v>Y000061010******003182</v>
      </c>
      <c r="F36" s="23">
        <v>2000</v>
      </c>
      <c r="G36" s="24" t="s">
        <v>72</v>
      </c>
      <c r="H36" s="25" t="s">
        <v>119</v>
      </c>
      <c r="I36" s="4"/>
    </row>
    <row r="37" spans="1:9" s="5" customFormat="1" ht="19.899999999999999" customHeight="1">
      <c r="A37" s="18" t="s">
        <v>120</v>
      </c>
      <c r="B37" s="20" t="s">
        <v>121</v>
      </c>
      <c r="C37" s="20" t="s">
        <v>71</v>
      </c>
      <c r="D37" s="26" t="s">
        <v>12</v>
      </c>
      <c r="E37" s="22" t="str">
        <f t="shared" si="0"/>
        <v>Y000061010******003172</v>
      </c>
      <c r="F37" s="23">
        <v>2000</v>
      </c>
      <c r="G37" s="24" t="s">
        <v>72</v>
      </c>
      <c r="H37" s="25" t="s">
        <v>122</v>
      </c>
      <c r="I37" s="4"/>
    </row>
    <row r="38" spans="1:9" s="5" customFormat="1" ht="19.899999999999999" customHeight="1">
      <c r="A38" s="18" t="s">
        <v>123</v>
      </c>
      <c r="B38" s="20" t="s">
        <v>124</v>
      </c>
      <c r="C38" s="20" t="s">
        <v>82</v>
      </c>
      <c r="D38" s="26" t="s">
        <v>12</v>
      </c>
      <c r="E38" s="22" t="str">
        <f t="shared" si="0"/>
        <v>Y000061010******003183</v>
      </c>
      <c r="F38" s="23">
        <v>2000</v>
      </c>
      <c r="G38" s="24" t="s">
        <v>72</v>
      </c>
      <c r="H38" s="25" t="s">
        <v>125</v>
      </c>
      <c r="I38" s="4"/>
    </row>
    <row r="39" spans="1:9" s="5" customFormat="1" ht="19.899999999999999" customHeight="1">
      <c r="A39" s="18" t="s">
        <v>126</v>
      </c>
      <c r="B39" s="20" t="s">
        <v>127</v>
      </c>
      <c r="C39" s="20" t="s">
        <v>71</v>
      </c>
      <c r="D39" s="26" t="s">
        <v>12</v>
      </c>
      <c r="E39" s="22" t="str">
        <f t="shared" ref="E39:E57" si="1">REPLACE(H:H,"11",6,"******")</f>
        <v>Y000061010******003175</v>
      </c>
      <c r="F39" s="23">
        <v>2000</v>
      </c>
      <c r="G39" s="24" t="s">
        <v>72</v>
      </c>
      <c r="H39" s="25" t="s">
        <v>128</v>
      </c>
      <c r="I39" s="4"/>
    </row>
    <row r="40" spans="1:9" s="5" customFormat="1" ht="19.899999999999999" customHeight="1">
      <c r="A40" s="18" t="s">
        <v>129</v>
      </c>
      <c r="B40" s="20" t="s">
        <v>130</v>
      </c>
      <c r="C40" s="20" t="s">
        <v>71</v>
      </c>
      <c r="D40" s="26" t="s">
        <v>12</v>
      </c>
      <c r="E40" s="22" t="str">
        <f t="shared" si="1"/>
        <v>Y000061010******003174</v>
      </c>
      <c r="F40" s="23">
        <v>2000</v>
      </c>
      <c r="G40" s="24" t="s">
        <v>72</v>
      </c>
      <c r="H40" s="25" t="s">
        <v>131</v>
      </c>
      <c r="I40" s="4"/>
    </row>
    <row r="41" spans="1:9" s="5" customFormat="1" ht="19.899999999999999" customHeight="1">
      <c r="A41" s="18" t="s">
        <v>132</v>
      </c>
      <c r="B41" s="20" t="s">
        <v>133</v>
      </c>
      <c r="C41" s="20" t="s">
        <v>82</v>
      </c>
      <c r="D41" s="26" t="s">
        <v>12</v>
      </c>
      <c r="E41" s="22" t="str">
        <f t="shared" si="1"/>
        <v>Y000061010******003178</v>
      </c>
      <c r="F41" s="23">
        <v>2000</v>
      </c>
      <c r="G41" s="24" t="s">
        <v>72</v>
      </c>
      <c r="H41" s="25" t="s">
        <v>134</v>
      </c>
      <c r="I41" s="4"/>
    </row>
    <row r="42" spans="1:9" s="5" customFormat="1" ht="19.899999999999999" customHeight="1">
      <c r="A42" s="18" t="s">
        <v>135</v>
      </c>
      <c r="B42" s="20" t="s">
        <v>136</v>
      </c>
      <c r="C42" s="20" t="s">
        <v>82</v>
      </c>
      <c r="D42" s="26" t="s">
        <v>12</v>
      </c>
      <c r="E42" s="22" t="str">
        <f t="shared" si="1"/>
        <v>Y000061010******003181</v>
      </c>
      <c r="F42" s="23">
        <v>2000</v>
      </c>
      <c r="G42" s="24" t="s">
        <v>72</v>
      </c>
      <c r="H42" s="25" t="s">
        <v>137</v>
      </c>
      <c r="I42" s="4"/>
    </row>
    <row r="43" spans="1:9" s="5" customFormat="1" ht="19.899999999999999" customHeight="1">
      <c r="A43" s="18" t="s">
        <v>138</v>
      </c>
      <c r="B43" s="20" t="s">
        <v>139</v>
      </c>
      <c r="C43" s="20" t="s">
        <v>82</v>
      </c>
      <c r="D43" s="26" t="s">
        <v>12</v>
      </c>
      <c r="E43" s="22" t="str">
        <f t="shared" si="1"/>
        <v>Y000061010******003185</v>
      </c>
      <c r="F43" s="23">
        <v>2000</v>
      </c>
      <c r="G43" s="24" t="s">
        <v>72</v>
      </c>
      <c r="H43" s="25" t="s">
        <v>140</v>
      </c>
      <c r="I43" s="4"/>
    </row>
    <row r="44" spans="1:9" s="5" customFormat="1" ht="19.899999999999999" customHeight="1">
      <c r="A44" s="18" t="s">
        <v>141</v>
      </c>
      <c r="B44" s="20" t="s">
        <v>142</v>
      </c>
      <c r="C44" s="20" t="s">
        <v>71</v>
      </c>
      <c r="D44" s="26" t="s">
        <v>12</v>
      </c>
      <c r="E44" s="22" t="str">
        <f t="shared" si="1"/>
        <v>Y000061010******003170</v>
      </c>
      <c r="F44" s="23">
        <v>2000</v>
      </c>
      <c r="G44" s="24" t="s">
        <v>72</v>
      </c>
      <c r="H44" s="25" t="s">
        <v>143</v>
      </c>
      <c r="I44" s="4"/>
    </row>
    <row r="45" spans="1:9" s="5" customFormat="1" ht="19.899999999999999" customHeight="1">
      <c r="A45" s="18" t="s">
        <v>144</v>
      </c>
      <c r="B45" s="20" t="s">
        <v>145</v>
      </c>
      <c r="C45" s="20" t="s">
        <v>71</v>
      </c>
      <c r="D45" s="26" t="s">
        <v>12</v>
      </c>
      <c r="E45" s="22" t="str">
        <f t="shared" si="1"/>
        <v>Y000061010******003176</v>
      </c>
      <c r="F45" s="23">
        <v>2000</v>
      </c>
      <c r="G45" s="24" t="s">
        <v>72</v>
      </c>
      <c r="H45" s="25" t="s">
        <v>146</v>
      </c>
      <c r="I45" s="4"/>
    </row>
    <row r="46" spans="1:9" s="5" customFormat="1" ht="19.899999999999999" customHeight="1">
      <c r="A46" s="18" t="s">
        <v>147</v>
      </c>
      <c r="B46" s="20" t="s">
        <v>148</v>
      </c>
      <c r="C46" s="20" t="s">
        <v>71</v>
      </c>
      <c r="D46" s="26" t="s">
        <v>20</v>
      </c>
      <c r="E46" s="22" t="str">
        <f t="shared" si="1"/>
        <v>Y000061010******001967</v>
      </c>
      <c r="F46" s="23">
        <v>1500</v>
      </c>
      <c r="G46" s="24" t="s">
        <v>72</v>
      </c>
      <c r="H46" s="25" t="s">
        <v>149</v>
      </c>
      <c r="I46" s="4"/>
    </row>
    <row r="47" spans="1:9" s="5" customFormat="1" ht="19.899999999999999" customHeight="1">
      <c r="A47" s="18" t="s">
        <v>150</v>
      </c>
      <c r="B47" s="20" t="s">
        <v>151</v>
      </c>
      <c r="C47" s="20" t="s">
        <v>71</v>
      </c>
      <c r="D47" s="26" t="s">
        <v>20</v>
      </c>
      <c r="E47" s="22" t="str">
        <f t="shared" si="1"/>
        <v>Y000061010******001966</v>
      </c>
      <c r="F47" s="23">
        <v>1500</v>
      </c>
      <c r="G47" s="24" t="s">
        <v>72</v>
      </c>
      <c r="H47" s="25" t="s">
        <v>152</v>
      </c>
      <c r="I47" s="4"/>
    </row>
    <row r="48" spans="1:9" s="5" customFormat="1" ht="19.899999999999999" customHeight="1">
      <c r="A48" s="18" t="s">
        <v>153</v>
      </c>
      <c r="B48" s="20" t="s">
        <v>154</v>
      </c>
      <c r="C48" s="20" t="s">
        <v>82</v>
      </c>
      <c r="D48" s="26" t="s">
        <v>12</v>
      </c>
      <c r="E48" s="22" t="str">
        <f t="shared" si="1"/>
        <v>Y000061010******003351</v>
      </c>
      <c r="F48" s="23">
        <v>2000</v>
      </c>
      <c r="G48" s="24" t="s">
        <v>72</v>
      </c>
      <c r="H48" s="25" t="s">
        <v>155</v>
      </c>
      <c r="I48" s="4"/>
    </row>
    <row r="49" spans="1:16384" s="5" customFormat="1" ht="19.899999999999999" customHeight="1">
      <c r="A49" s="18" t="s">
        <v>156</v>
      </c>
      <c r="B49" s="20" t="s">
        <v>157</v>
      </c>
      <c r="C49" s="20" t="s">
        <v>82</v>
      </c>
      <c r="D49" s="26" t="s">
        <v>20</v>
      </c>
      <c r="E49" s="22" t="str">
        <f t="shared" si="1"/>
        <v>Y000061010******001977</v>
      </c>
      <c r="F49" s="23">
        <v>1500</v>
      </c>
      <c r="G49" s="24" t="s">
        <v>72</v>
      </c>
      <c r="H49" s="25" t="s">
        <v>158</v>
      </c>
      <c r="I49" s="4"/>
    </row>
    <row r="50" spans="1:16384" s="5" customFormat="1" ht="19.899999999999999" customHeight="1">
      <c r="A50" s="18" t="s">
        <v>159</v>
      </c>
      <c r="B50" s="20" t="s">
        <v>160</v>
      </c>
      <c r="C50" s="20" t="s">
        <v>71</v>
      </c>
      <c r="D50" s="26" t="s">
        <v>12</v>
      </c>
      <c r="E50" s="22" t="str">
        <f t="shared" si="1"/>
        <v>Y000061010******003413</v>
      </c>
      <c r="F50" s="23">
        <v>2000</v>
      </c>
      <c r="G50" s="24" t="s">
        <v>72</v>
      </c>
      <c r="H50" s="25" t="s">
        <v>161</v>
      </c>
      <c r="I50" s="4"/>
    </row>
    <row r="51" spans="1:16384" s="5" customFormat="1" ht="19.899999999999999" customHeight="1">
      <c r="A51" s="18" t="s">
        <v>162</v>
      </c>
      <c r="B51" s="20" t="s">
        <v>163</v>
      </c>
      <c r="C51" s="20" t="s">
        <v>71</v>
      </c>
      <c r="D51" s="26" t="s">
        <v>23</v>
      </c>
      <c r="E51" s="22" t="str">
        <f t="shared" si="1"/>
        <v>Y000061010******000935</v>
      </c>
      <c r="F51" s="23">
        <v>1000</v>
      </c>
      <c r="G51" s="24" t="s">
        <v>72</v>
      </c>
      <c r="H51" s="25" t="s">
        <v>164</v>
      </c>
      <c r="I51" s="4"/>
    </row>
    <row r="52" spans="1:16384" s="5" customFormat="1" ht="19.899999999999999" customHeight="1">
      <c r="A52" s="18" t="s">
        <v>165</v>
      </c>
      <c r="B52" s="20" t="s">
        <v>166</v>
      </c>
      <c r="C52" s="20" t="s">
        <v>71</v>
      </c>
      <c r="D52" s="26" t="s">
        <v>23</v>
      </c>
      <c r="E52" s="22" t="str">
        <f t="shared" si="1"/>
        <v>Y000061010******000936</v>
      </c>
      <c r="F52" s="23">
        <v>1000</v>
      </c>
      <c r="G52" s="24" t="s">
        <v>72</v>
      </c>
      <c r="H52" s="25" t="s">
        <v>167</v>
      </c>
      <c r="I52" s="4"/>
    </row>
    <row r="53" spans="1:16384" s="5" customFormat="1" ht="19.899999999999999" customHeight="1">
      <c r="A53" s="18" t="s">
        <v>168</v>
      </c>
      <c r="B53" s="20" t="s">
        <v>169</v>
      </c>
      <c r="C53" s="20" t="s">
        <v>71</v>
      </c>
      <c r="D53" s="26" t="s">
        <v>12</v>
      </c>
      <c r="E53" s="22" t="str">
        <f t="shared" si="1"/>
        <v>Y000061010******003173</v>
      </c>
      <c r="F53" s="23">
        <v>2000</v>
      </c>
      <c r="G53" s="24" t="s">
        <v>72</v>
      </c>
      <c r="H53" s="25" t="s">
        <v>170</v>
      </c>
      <c r="I53" s="4"/>
    </row>
    <row r="54" spans="1:16384" s="5" customFormat="1" ht="19.899999999999999" customHeight="1">
      <c r="A54" s="18" t="s">
        <v>171</v>
      </c>
      <c r="B54" s="20" t="s">
        <v>172</v>
      </c>
      <c r="C54" s="20" t="s">
        <v>173</v>
      </c>
      <c r="D54" s="26" t="s">
        <v>12</v>
      </c>
      <c r="E54" s="22" t="str">
        <f t="shared" si="1"/>
        <v>S000061020******000038</v>
      </c>
      <c r="F54" s="23">
        <v>2000</v>
      </c>
      <c r="G54" s="24" t="s">
        <v>72</v>
      </c>
      <c r="H54" s="25" t="s">
        <v>174</v>
      </c>
      <c r="I54" s="4"/>
    </row>
    <row r="55" spans="1:16384" s="5" customFormat="1" ht="19.899999999999999" customHeight="1">
      <c r="A55" s="18" t="s">
        <v>175</v>
      </c>
      <c r="B55" s="20" t="s">
        <v>176</v>
      </c>
      <c r="C55" s="20" t="s">
        <v>173</v>
      </c>
      <c r="D55" s="26" t="s">
        <v>12</v>
      </c>
      <c r="E55" s="22" t="str">
        <f t="shared" si="1"/>
        <v>S000061020******000035</v>
      </c>
      <c r="F55" s="23">
        <v>2000</v>
      </c>
      <c r="G55" s="24" t="s">
        <v>72</v>
      </c>
      <c r="H55" s="25" t="s">
        <v>177</v>
      </c>
      <c r="I55" s="4"/>
    </row>
    <row r="56" spans="1:16384" s="5" customFormat="1" ht="19.899999999999999" customHeight="1">
      <c r="A56" s="18" t="s">
        <v>178</v>
      </c>
      <c r="B56" s="20" t="s">
        <v>179</v>
      </c>
      <c r="C56" s="20" t="s">
        <v>173</v>
      </c>
      <c r="D56" s="26" t="s">
        <v>12</v>
      </c>
      <c r="E56" s="22" t="str">
        <f t="shared" si="1"/>
        <v>S000061020******000034</v>
      </c>
      <c r="F56" s="23">
        <v>2000</v>
      </c>
      <c r="G56" s="24" t="s">
        <v>72</v>
      </c>
      <c r="H56" s="25" t="s">
        <v>180</v>
      </c>
      <c r="I56" s="4"/>
    </row>
    <row r="57" spans="1:16384" s="5" customFormat="1" ht="19.899999999999999" customHeight="1">
      <c r="A57" s="18" t="s">
        <v>181</v>
      </c>
      <c r="B57" s="20" t="s">
        <v>182</v>
      </c>
      <c r="C57" s="20" t="s">
        <v>82</v>
      </c>
      <c r="D57" s="26" t="s">
        <v>12</v>
      </c>
      <c r="E57" s="22" t="str">
        <f t="shared" si="1"/>
        <v>Y000061010******003352</v>
      </c>
      <c r="F57" s="23">
        <v>2000</v>
      </c>
      <c r="G57" s="24" t="s">
        <v>72</v>
      </c>
      <c r="H57" s="25" t="s">
        <v>183</v>
      </c>
      <c r="I57" s="4"/>
    </row>
    <row r="58" spans="1:16384" s="5" customFormat="1" ht="19.899999999999999" customHeight="1">
      <c r="A58" s="18" t="s">
        <v>184</v>
      </c>
      <c r="B58" s="20" t="s">
        <v>185</v>
      </c>
      <c r="C58" s="20" t="s">
        <v>186</v>
      </c>
      <c r="D58" s="26">
        <v>3</v>
      </c>
      <c r="E58" s="22" t="str">
        <f t="shared" ref="E58:E64" si="2">REPLACE(H:H,"11",6,"******")</f>
        <v>Y000061010******002097</v>
      </c>
      <c r="F58" s="23">
        <v>2000</v>
      </c>
      <c r="G58" s="24" t="s">
        <v>187</v>
      </c>
      <c r="H58" s="25" t="s">
        <v>188</v>
      </c>
      <c r="I58" s="4"/>
    </row>
    <row r="59" spans="1:16384" s="5" customFormat="1" ht="19.899999999999999" customHeight="1">
      <c r="A59" s="18" t="s">
        <v>189</v>
      </c>
      <c r="B59" s="20" t="s">
        <v>190</v>
      </c>
      <c r="C59" s="20" t="s">
        <v>186</v>
      </c>
      <c r="D59" s="26">
        <v>3</v>
      </c>
      <c r="E59" s="22" t="str">
        <f t="shared" si="2"/>
        <v>Y000061010******002098</v>
      </c>
      <c r="F59" s="23">
        <v>2000</v>
      </c>
      <c r="G59" s="24" t="s">
        <v>187</v>
      </c>
      <c r="H59" s="25" t="s">
        <v>191</v>
      </c>
      <c r="I59" s="4"/>
    </row>
    <row r="60" spans="1:16384" s="5" customFormat="1" ht="19.899999999999999" customHeight="1">
      <c r="A60" s="18" t="s">
        <v>192</v>
      </c>
      <c r="B60" s="20" t="s">
        <v>193</v>
      </c>
      <c r="C60" s="20" t="s">
        <v>186</v>
      </c>
      <c r="D60" s="26">
        <v>3</v>
      </c>
      <c r="E60" s="22" t="str">
        <f t="shared" si="2"/>
        <v>Y000061010******002099</v>
      </c>
      <c r="F60" s="23">
        <v>2000</v>
      </c>
      <c r="G60" s="24" t="s">
        <v>187</v>
      </c>
      <c r="H60" s="25" t="s">
        <v>194</v>
      </c>
      <c r="I60" s="4"/>
    </row>
    <row r="61" spans="1:16384" s="5" customFormat="1" ht="19.899999999999999" customHeight="1">
      <c r="A61" s="18" t="s">
        <v>195</v>
      </c>
      <c r="B61" s="20" t="s">
        <v>196</v>
      </c>
      <c r="C61" s="20" t="s">
        <v>186</v>
      </c>
      <c r="D61" s="26">
        <v>3</v>
      </c>
      <c r="E61" s="22" t="str">
        <f t="shared" si="2"/>
        <v>Y000061010******002100</v>
      </c>
      <c r="F61" s="23">
        <v>2000</v>
      </c>
      <c r="G61" s="24" t="s">
        <v>187</v>
      </c>
      <c r="H61" s="25" t="s">
        <v>197</v>
      </c>
      <c r="I61" s="4"/>
    </row>
    <row r="62" spans="1:16384" s="6" customFormat="1" ht="19.899999999999999" customHeight="1">
      <c r="A62" s="18" t="s">
        <v>198</v>
      </c>
      <c r="B62" s="20" t="s">
        <v>199</v>
      </c>
      <c r="C62" s="27" t="s">
        <v>186</v>
      </c>
      <c r="D62" s="28">
        <v>4</v>
      </c>
      <c r="E62" s="22" t="str">
        <f t="shared" si="2"/>
        <v>Y000061010******001733</v>
      </c>
      <c r="F62" s="29">
        <v>1500</v>
      </c>
      <c r="G62" s="30" t="s">
        <v>187</v>
      </c>
      <c r="H62" s="31" t="s">
        <v>200</v>
      </c>
      <c r="I62" s="32"/>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c r="IV62" s="33"/>
      <c r="IW62" s="33"/>
      <c r="IX62" s="33"/>
      <c r="IY62" s="33"/>
      <c r="IZ62" s="33"/>
      <c r="JA62" s="33"/>
      <c r="JB62" s="33"/>
      <c r="JC62" s="33"/>
      <c r="JD62" s="33"/>
      <c r="JE62" s="33"/>
      <c r="JF62" s="33"/>
      <c r="JG62" s="33"/>
      <c r="JH62" s="33"/>
      <c r="JI62" s="33"/>
      <c r="JJ62" s="33"/>
      <c r="JK62" s="33"/>
      <c r="JL62" s="33"/>
      <c r="JM62" s="33"/>
      <c r="JN62" s="33"/>
      <c r="JO62" s="33"/>
      <c r="JP62" s="33"/>
      <c r="JQ62" s="33"/>
      <c r="JR62" s="33"/>
      <c r="JS62" s="33"/>
      <c r="JT62" s="33"/>
      <c r="JU62" s="33"/>
      <c r="JV62" s="33"/>
      <c r="JW62" s="33"/>
      <c r="JX62" s="33"/>
      <c r="JY62" s="33"/>
      <c r="JZ62" s="33"/>
      <c r="KA62" s="33"/>
      <c r="KB62" s="33"/>
      <c r="KC62" s="33"/>
      <c r="KD62" s="33"/>
      <c r="KE62" s="33"/>
      <c r="KF62" s="33"/>
      <c r="KG62" s="33"/>
      <c r="KH62" s="33"/>
      <c r="KI62" s="33"/>
      <c r="KJ62" s="33"/>
      <c r="KK62" s="33"/>
      <c r="KL62" s="33"/>
      <c r="KM62" s="33"/>
      <c r="KN62" s="33"/>
      <c r="KO62" s="33"/>
      <c r="KP62" s="33"/>
      <c r="KQ62" s="33"/>
      <c r="KR62" s="33"/>
      <c r="KS62" s="33"/>
      <c r="KT62" s="33"/>
      <c r="KU62" s="33"/>
      <c r="KV62" s="33"/>
      <c r="KW62" s="33"/>
      <c r="KX62" s="33"/>
      <c r="KY62" s="33"/>
      <c r="KZ62" s="33"/>
      <c r="LA62" s="33"/>
      <c r="LB62" s="33"/>
      <c r="LC62" s="33"/>
      <c r="LD62" s="33"/>
      <c r="LE62" s="33"/>
      <c r="LF62" s="33"/>
      <c r="LG62" s="33"/>
      <c r="LH62" s="33"/>
      <c r="LI62" s="33"/>
      <c r="LJ62" s="33"/>
      <c r="LK62" s="33"/>
      <c r="LL62" s="33"/>
      <c r="LM62" s="33"/>
      <c r="LN62" s="33"/>
      <c r="LO62" s="33"/>
      <c r="LP62" s="33"/>
      <c r="LQ62" s="33"/>
      <c r="LR62" s="33"/>
      <c r="LS62" s="33"/>
      <c r="LT62" s="33"/>
      <c r="LU62" s="33"/>
      <c r="LV62" s="33"/>
      <c r="LW62" s="33"/>
      <c r="LX62" s="33"/>
      <c r="LY62" s="33"/>
      <c r="LZ62" s="33"/>
      <c r="MA62" s="33"/>
      <c r="MB62" s="33"/>
      <c r="MC62" s="33"/>
      <c r="MD62" s="33"/>
      <c r="ME62" s="33"/>
      <c r="MF62" s="33"/>
      <c r="MG62" s="33"/>
      <c r="MH62" s="33"/>
      <c r="MI62" s="33"/>
      <c r="MJ62" s="33"/>
      <c r="MK62" s="33"/>
      <c r="ML62" s="33"/>
      <c r="MM62" s="33"/>
      <c r="MN62" s="33"/>
      <c r="MO62" s="33"/>
      <c r="MP62" s="33"/>
      <c r="MQ62" s="33"/>
      <c r="MR62" s="33"/>
      <c r="MS62" s="33"/>
      <c r="MT62" s="33"/>
      <c r="MU62" s="33"/>
      <c r="MV62" s="33"/>
      <c r="MW62" s="33"/>
      <c r="MX62" s="33"/>
      <c r="MY62" s="33"/>
      <c r="MZ62" s="33"/>
      <c r="NA62" s="33"/>
      <c r="NB62" s="33"/>
      <c r="NC62" s="33"/>
      <c r="ND62" s="33"/>
      <c r="NE62" s="33"/>
      <c r="NF62" s="33"/>
      <c r="NG62" s="33"/>
      <c r="NH62" s="33"/>
      <c r="NI62" s="33"/>
      <c r="NJ62" s="33"/>
      <c r="NK62" s="33"/>
      <c r="NL62" s="33"/>
      <c r="NM62" s="33"/>
      <c r="NN62" s="33"/>
      <c r="NO62" s="33"/>
      <c r="NP62" s="33"/>
      <c r="NQ62" s="33"/>
      <c r="NR62" s="33"/>
      <c r="NS62" s="33"/>
      <c r="NT62" s="33"/>
      <c r="NU62" s="33"/>
      <c r="NV62" s="33"/>
      <c r="NW62" s="33"/>
      <c r="NX62" s="33"/>
      <c r="NY62" s="33"/>
      <c r="NZ62" s="33"/>
      <c r="OA62" s="33"/>
      <c r="OB62" s="33"/>
      <c r="OC62" s="33"/>
      <c r="OD62" s="33"/>
      <c r="OE62" s="33"/>
      <c r="OF62" s="33"/>
      <c r="OG62" s="33"/>
      <c r="OH62" s="33"/>
      <c r="OI62" s="33"/>
      <c r="OJ62" s="33"/>
      <c r="OK62" s="33"/>
      <c r="OL62" s="33"/>
      <c r="OM62" s="33"/>
      <c r="ON62" s="33"/>
      <c r="OO62" s="33"/>
      <c r="OP62" s="33"/>
      <c r="OQ62" s="33"/>
      <c r="OR62" s="33"/>
      <c r="OS62" s="33"/>
      <c r="OT62" s="33"/>
      <c r="OU62" s="33"/>
      <c r="OV62" s="33"/>
      <c r="OW62" s="33"/>
      <c r="OX62" s="33"/>
      <c r="OY62" s="33"/>
      <c r="OZ62" s="33"/>
      <c r="PA62" s="33"/>
      <c r="PB62" s="33"/>
      <c r="PC62" s="33"/>
      <c r="PD62" s="33"/>
      <c r="PE62" s="33"/>
      <c r="PF62" s="33"/>
      <c r="PG62" s="33"/>
      <c r="PH62" s="33"/>
      <c r="PI62" s="33"/>
      <c r="PJ62" s="33"/>
      <c r="PK62" s="33"/>
      <c r="PL62" s="33"/>
      <c r="PM62" s="33"/>
      <c r="PN62" s="33"/>
      <c r="PO62" s="33"/>
      <c r="PP62" s="33"/>
      <c r="PQ62" s="33"/>
      <c r="PR62" s="33"/>
      <c r="PS62" s="33"/>
      <c r="PT62" s="33"/>
      <c r="PU62" s="33"/>
      <c r="PV62" s="33"/>
      <c r="PW62" s="33"/>
      <c r="PX62" s="33"/>
      <c r="PY62" s="33"/>
      <c r="PZ62" s="33"/>
      <c r="QA62" s="33"/>
      <c r="QB62" s="33"/>
      <c r="QC62" s="33"/>
      <c r="QD62" s="33"/>
      <c r="QE62" s="33"/>
      <c r="QF62" s="33"/>
      <c r="QG62" s="33"/>
      <c r="QH62" s="33"/>
      <c r="QI62" s="33"/>
      <c r="QJ62" s="33"/>
      <c r="QK62" s="33"/>
      <c r="QL62" s="33"/>
      <c r="QM62" s="33"/>
      <c r="QN62" s="33"/>
      <c r="QO62" s="33"/>
      <c r="QP62" s="33"/>
      <c r="QQ62" s="33"/>
      <c r="QR62" s="33"/>
      <c r="QS62" s="33"/>
      <c r="QT62" s="33"/>
      <c r="QU62" s="33"/>
      <c r="QV62" s="33"/>
      <c r="QW62" s="33"/>
      <c r="QX62" s="33"/>
      <c r="QY62" s="33"/>
      <c r="QZ62" s="33"/>
      <c r="RA62" s="33"/>
      <c r="RB62" s="33"/>
      <c r="RC62" s="33"/>
      <c r="RD62" s="33"/>
      <c r="RE62" s="33"/>
      <c r="RF62" s="33"/>
      <c r="RG62" s="33"/>
      <c r="RH62" s="33"/>
      <c r="RI62" s="33"/>
      <c r="RJ62" s="33"/>
      <c r="RK62" s="33"/>
      <c r="RL62" s="33"/>
      <c r="RM62" s="33"/>
      <c r="RN62" s="33"/>
      <c r="RO62" s="33"/>
      <c r="RP62" s="33"/>
      <c r="RQ62" s="33"/>
      <c r="RR62" s="33"/>
      <c r="RS62" s="33"/>
      <c r="RT62" s="33"/>
      <c r="RU62" s="33"/>
      <c r="RV62" s="33"/>
      <c r="RW62" s="33"/>
      <c r="RX62" s="33"/>
      <c r="RY62" s="33"/>
      <c r="RZ62" s="33"/>
      <c r="SA62" s="33"/>
      <c r="SB62" s="33"/>
      <c r="SC62" s="33"/>
      <c r="SD62" s="33"/>
      <c r="SE62" s="33"/>
      <c r="SF62" s="33"/>
      <c r="SG62" s="33"/>
      <c r="SH62" s="33"/>
      <c r="SI62" s="33"/>
      <c r="SJ62" s="33"/>
      <c r="SK62" s="33"/>
      <c r="SL62" s="33"/>
      <c r="SM62" s="33"/>
      <c r="SN62" s="33"/>
      <c r="SO62" s="33"/>
      <c r="SP62" s="33"/>
      <c r="SQ62" s="33"/>
      <c r="SR62" s="33"/>
      <c r="SS62" s="33"/>
      <c r="ST62" s="33"/>
      <c r="SU62" s="33"/>
      <c r="SV62" s="33"/>
      <c r="SW62" s="33"/>
      <c r="SX62" s="33"/>
      <c r="SY62" s="33"/>
      <c r="SZ62" s="33"/>
      <c r="TA62" s="33"/>
      <c r="TB62" s="33"/>
      <c r="TC62" s="33"/>
      <c r="TD62" s="33"/>
      <c r="TE62" s="33"/>
      <c r="TF62" s="33"/>
      <c r="TG62" s="33"/>
      <c r="TH62" s="33"/>
      <c r="TI62" s="33"/>
      <c r="TJ62" s="33"/>
      <c r="TK62" s="33"/>
      <c r="TL62" s="33"/>
      <c r="TM62" s="33"/>
      <c r="TN62" s="33"/>
      <c r="TO62" s="33"/>
      <c r="TP62" s="33"/>
      <c r="TQ62" s="33"/>
      <c r="TR62" s="33"/>
      <c r="TS62" s="33"/>
      <c r="TT62" s="33"/>
      <c r="TU62" s="33"/>
      <c r="TV62" s="33"/>
      <c r="TW62" s="33"/>
      <c r="TX62" s="33"/>
      <c r="TY62" s="33"/>
      <c r="TZ62" s="33"/>
      <c r="UA62" s="33"/>
      <c r="UB62" s="33"/>
      <c r="UC62" s="33"/>
      <c r="UD62" s="33"/>
      <c r="UE62" s="33"/>
      <c r="UF62" s="33"/>
      <c r="UG62" s="33"/>
      <c r="UH62" s="33"/>
      <c r="UI62" s="33"/>
      <c r="UJ62" s="33"/>
      <c r="UK62" s="33"/>
      <c r="UL62" s="33"/>
      <c r="UM62" s="33"/>
      <c r="UN62" s="33"/>
      <c r="UO62" s="33"/>
      <c r="UP62" s="33"/>
      <c r="UQ62" s="33"/>
      <c r="UR62" s="33"/>
      <c r="US62" s="33"/>
      <c r="UT62" s="33"/>
      <c r="UU62" s="33"/>
      <c r="UV62" s="33"/>
      <c r="UW62" s="33"/>
      <c r="UX62" s="33"/>
      <c r="UY62" s="33"/>
      <c r="UZ62" s="33"/>
      <c r="VA62" s="33"/>
      <c r="VB62" s="33"/>
      <c r="VC62" s="33"/>
      <c r="VD62" s="33"/>
      <c r="VE62" s="33"/>
      <c r="VF62" s="33"/>
      <c r="VG62" s="33"/>
      <c r="VH62" s="33"/>
      <c r="VI62" s="33"/>
      <c r="VJ62" s="33"/>
      <c r="VK62" s="33"/>
      <c r="VL62" s="33"/>
      <c r="VM62" s="33"/>
      <c r="VN62" s="33"/>
      <c r="VO62" s="33"/>
      <c r="VP62" s="33"/>
      <c r="VQ62" s="33"/>
      <c r="VR62" s="33"/>
      <c r="VS62" s="33"/>
      <c r="VT62" s="33"/>
      <c r="VU62" s="33"/>
      <c r="VV62" s="33"/>
      <c r="VW62" s="33"/>
      <c r="VX62" s="33"/>
      <c r="VY62" s="33"/>
      <c r="VZ62" s="33"/>
      <c r="WA62" s="33"/>
      <c r="WB62" s="33"/>
      <c r="WC62" s="33"/>
      <c r="WD62" s="33"/>
      <c r="WE62" s="33"/>
      <c r="WF62" s="33"/>
      <c r="WG62" s="33"/>
      <c r="WH62" s="33"/>
      <c r="WI62" s="33"/>
      <c r="WJ62" s="33"/>
      <c r="WK62" s="33"/>
      <c r="WL62" s="33"/>
      <c r="WM62" s="33"/>
      <c r="WN62" s="33"/>
      <c r="WO62" s="33"/>
      <c r="WP62" s="33"/>
      <c r="WQ62" s="33"/>
      <c r="WR62" s="33"/>
      <c r="WS62" s="33"/>
      <c r="WT62" s="33"/>
      <c r="WU62" s="33"/>
      <c r="WV62" s="33"/>
      <c r="WW62" s="33"/>
      <c r="WX62" s="33"/>
      <c r="WY62" s="33"/>
      <c r="WZ62" s="33"/>
      <c r="XA62" s="33"/>
      <c r="XB62" s="33"/>
      <c r="XC62" s="33"/>
      <c r="XD62" s="33"/>
      <c r="XE62" s="33"/>
      <c r="XF62" s="33"/>
      <c r="XG62" s="33"/>
      <c r="XH62" s="33"/>
      <c r="XI62" s="33"/>
      <c r="XJ62" s="33"/>
      <c r="XK62" s="33"/>
      <c r="XL62" s="33"/>
      <c r="XM62" s="33"/>
      <c r="XN62" s="33"/>
      <c r="XO62" s="33"/>
      <c r="XP62" s="33"/>
      <c r="XQ62" s="33"/>
      <c r="XR62" s="33"/>
      <c r="XS62" s="33"/>
      <c r="XT62" s="33"/>
      <c r="XU62" s="33"/>
      <c r="XV62" s="33"/>
      <c r="XW62" s="33"/>
      <c r="XX62" s="33"/>
      <c r="XY62" s="33"/>
      <c r="XZ62" s="33"/>
      <c r="YA62" s="33"/>
      <c r="YB62" s="33"/>
      <c r="YC62" s="33"/>
      <c r="YD62" s="33"/>
      <c r="YE62" s="33"/>
      <c r="YF62" s="33"/>
      <c r="YG62" s="33"/>
      <c r="YH62" s="33"/>
      <c r="YI62" s="33"/>
      <c r="YJ62" s="33"/>
      <c r="YK62" s="33"/>
      <c r="YL62" s="33"/>
      <c r="YM62" s="33"/>
      <c r="YN62" s="33"/>
      <c r="YO62" s="33"/>
      <c r="YP62" s="33"/>
      <c r="YQ62" s="33"/>
      <c r="YR62" s="33"/>
      <c r="YS62" s="33"/>
      <c r="YT62" s="33"/>
      <c r="YU62" s="33"/>
      <c r="YV62" s="33"/>
      <c r="YW62" s="33"/>
      <c r="YX62" s="33"/>
      <c r="YY62" s="33"/>
      <c r="YZ62" s="33"/>
      <c r="ZA62" s="33"/>
      <c r="ZB62" s="33"/>
      <c r="ZC62" s="33"/>
      <c r="ZD62" s="33"/>
      <c r="ZE62" s="33"/>
      <c r="ZF62" s="33"/>
      <c r="ZG62" s="33"/>
      <c r="ZH62" s="33"/>
      <c r="ZI62" s="33"/>
      <c r="ZJ62" s="33"/>
      <c r="ZK62" s="33"/>
      <c r="ZL62" s="33"/>
      <c r="ZM62" s="33"/>
      <c r="ZN62" s="33"/>
      <c r="ZO62" s="33"/>
      <c r="ZP62" s="33"/>
      <c r="ZQ62" s="33"/>
      <c r="ZR62" s="33"/>
      <c r="ZS62" s="33"/>
      <c r="ZT62" s="33"/>
      <c r="ZU62" s="33"/>
      <c r="ZV62" s="33"/>
      <c r="ZW62" s="33"/>
      <c r="ZX62" s="33"/>
      <c r="ZY62" s="33"/>
      <c r="ZZ62" s="33"/>
      <c r="AAA62" s="33"/>
      <c r="AAB62" s="33"/>
      <c r="AAC62" s="33"/>
      <c r="AAD62" s="33"/>
      <c r="AAE62" s="33"/>
      <c r="AAF62" s="33"/>
      <c r="AAG62" s="33"/>
      <c r="AAH62" s="33"/>
      <c r="AAI62" s="33"/>
      <c r="AAJ62" s="33"/>
      <c r="AAK62" s="33"/>
      <c r="AAL62" s="33"/>
      <c r="AAM62" s="33"/>
      <c r="AAN62" s="33"/>
      <c r="AAO62" s="33"/>
      <c r="AAP62" s="33"/>
      <c r="AAQ62" s="33"/>
      <c r="AAR62" s="33"/>
      <c r="AAS62" s="33"/>
      <c r="AAT62" s="33"/>
      <c r="AAU62" s="33"/>
      <c r="AAV62" s="33"/>
      <c r="AAW62" s="33"/>
      <c r="AAX62" s="33"/>
      <c r="AAY62" s="33"/>
      <c r="AAZ62" s="33"/>
      <c r="ABA62" s="33"/>
      <c r="ABB62" s="33"/>
      <c r="ABC62" s="33"/>
      <c r="ABD62" s="33"/>
      <c r="ABE62" s="33"/>
      <c r="ABF62" s="33"/>
      <c r="ABG62" s="33"/>
      <c r="ABH62" s="33"/>
      <c r="ABI62" s="33"/>
      <c r="ABJ62" s="33"/>
      <c r="ABK62" s="33"/>
      <c r="ABL62" s="33"/>
      <c r="ABM62" s="33"/>
      <c r="ABN62" s="33"/>
      <c r="ABO62" s="33"/>
      <c r="ABP62" s="33"/>
      <c r="ABQ62" s="33"/>
      <c r="ABR62" s="33"/>
      <c r="ABS62" s="33"/>
      <c r="ABT62" s="33"/>
      <c r="ABU62" s="33"/>
      <c r="ABV62" s="33"/>
      <c r="ABW62" s="33"/>
      <c r="ABX62" s="33"/>
      <c r="ABY62" s="33"/>
      <c r="ABZ62" s="33"/>
      <c r="ACA62" s="33"/>
      <c r="ACB62" s="33"/>
      <c r="ACC62" s="33"/>
      <c r="ACD62" s="33"/>
      <c r="ACE62" s="33"/>
      <c r="ACF62" s="33"/>
      <c r="ACG62" s="33"/>
      <c r="ACH62" s="33"/>
      <c r="ACI62" s="33"/>
      <c r="ACJ62" s="33"/>
      <c r="ACK62" s="33"/>
      <c r="ACL62" s="33"/>
      <c r="ACM62" s="33"/>
      <c r="ACN62" s="33"/>
      <c r="ACO62" s="33"/>
      <c r="ACP62" s="33"/>
      <c r="ACQ62" s="33"/>
      <c r="ACR62" s="33"/>
      <c r="ACS62" s="33"/>
      <c r="ACT62" s="33"/>
      <c r="ACU62" s="33"/>
      <c r="ACV62" s="33"/>
      <c r="ACW62" s="33"/>
      <c r="ACX62" s="33"/>
      <c r="ACY62" s="33"/>
      <c r="ACZ62" s="33"/>
      <c r="ADA62" s="33"/>
      <c r="ADB62" s="33"/>
      <c r="ADC62" s="33"/>
      <c r="ADD62" s="33"/>
      <c r="ADE62" s="33"/>
      <c r="ADF62" s="33"/>
      <c r="ADG62" s="33"/>
      <c r="ADH62" s="33"/>
      <c r="ADI62" s="33"/>
      <c r="ADJ62" s="33"/>
      <c r="ADK62" s="33"/>
      <c r="ADL62" s="33"/>
      <c r="ADM62" s="33"/>
      <c r="ADN62" s="33"/>
      <c r="ADO62" s="33"/>
      <c r="ADP62" s="33"/>
      <c r="ADQ62" s="33"/>
      <c r="ADR62" s="33"/>
      <c r="ADS62" s="33"/>
      <c r="ADT62" s="33"/>
      <c r="ADU62" s="33"/>
      <c r="ADV62" s="33"/>
      <c r="ADW62" s="33"/>
      <c r="ADX62" s="33"/>
      <c r="ADY62" s="33"/>
      <c r="ADZ62" s="33"/>
      <c r="AEA62" s="33"/>
      <c r="AEB62" s="33"/>
      <c r="AEC62" s="33"/>
      <c r="AED62" s="33"/>
      <c r="AEE62" s="33"/>
      <c r="AEF62" s="33"/>
      <c r="AEG62" s="33"/>
      <c r="AEH62" s="33"/>
      <c r="AEI62" s="33"/>
      <c r="AEJ62" s="33"/>
      <c r="AEK62" s="33"/>
      <c r="AEL62" s="33"/>
      <c r="AEM62" s="33"/>
      <c r="AEN62" s="33"/>
      <c r="AEO62" s="33"/>
      <c r="AEP62" s="33"/>
      <c r="AEQ62" s="33"/>
      <c r="AER62" s="33"/>
      <c r="AES62" s="33"/>
      <c r="AET62" s="33"/>
      <c r="AEU62" s="33"/>
      <c r="AEV62" s="33"/>
      <c r="AEW62" s="33"/>
      <c r="AEX62" s="33"/>
      <c r="AEY62" s="33"/>
      <c r="AEZ62" s="33"/>
      <c r="AFA62" s="33"/>
      <c r="AFB62" s="33"/>
      <c r="AFC62" s="33"/>
      <c r="AFD62" s="33"/>
      <c r="AFE62" s="33"/>
      <c r="AFF62" s="33"/>
      <c r="AFG62" s="33"/>
      <c r="AFH62" s="33"/>
      <c r="AFI62" s="33"/>
      <c r="AFJ62" s="33"/>
      <c r="AFK62" s="33"/>
      <c r="AFL62" s="33"/>
      <c r="AFM62" s="33"/>
      <c r="AFN62" s="33"/>
      <c r="AFO62" s="33"/>
      <c r="AFP62" s="33"/>
      <c r="AFQ62" s="33"/>
      <c r="AFR62" s="33"/>
      <c r="AFS62" s="33"/>
      <c r="AFT62" s="33"/>
      <c r="AFU62" s="33"/>
      <c r="AFV62" s="33"/>
      <c r="AFW62" s="33"/>
      <c r="AFX62" s="33"/>
      <c r="AFY62" s="33"/>
      <c r="AFZ62" s="33"/>
      <c r="AGA62" s="33"/>
      <c r="AGB62" s="33"/>
      <c r="AGC62" s="33"/>
      <c r="AGD62" s="33"/>
      <c r="AGE62" s="33"/>
      <c r="AGF62" s="33"/>
      <c r="AGG62" s="33"/>
      <c r="AGH62" s="33"/>
      <c r="AGI62" s="33"/>
      <c r="AGJ62" s="33"/>
      <c r="AGK62" s="33"/>
      <c r="AGL62" s="33"/>
      <c r="AGM62" s="33"/>
      <c r="AGN62" s="33"/>
      <c r="AGO62" s="33"/>
      <c r="AGP62" s="33"/>
      <c r="AGQ62" s="33"/>
      <c r="AGR62" s="33"/>
      <c r="AGS62" s="33"/>
      <c r="AGT62" s="33"/>
      <c r="AGU62" s="33"/>
      <c r="AGV62" s="33"/>
      <c r="AGW62" s="33"/>
      <c r="AGX62" s="33"/>
      <c r="AGY62" s="33"/>
      <c r="AGZ62" s="33"/>
      <c r="AHA62" s="33"/>
      <c r="AHB62" s="33"/>
      <c r="AHC62" s="33"/>
      <c r="AHD62" s="33"/>
      <c r="AHE62" s="33"/>
      <c r="AHF62" s="33"/>
      <c r="AHG62" s="33"/>
      <c r="AHH62" s="33"/>
      <c r="AHI62" s="33"/>
      <c r="AHJ62" s="33"/>
      <c r="AHK62" s="33"/>
      <c r="AHL62" s="33"/>
      <c r="AHM62" s="33"/>
      <c r="AHN62" s="33"/>
      <c r="AHO62" s="33"/>
      <c r="AHP62" s="33"/>
      <c r="AHQ62" s="33"/>
      <c r="AHR62" s="33"/>
      <c r="AHS62" s="33"/>
      <c r="AHT62" s="33"/>
      <c r="AHU62" s="33"/>
      <c r="AHV62" s="33"/>
      <c r="AHW62" s="33"/>
      <c r="AHX62" s="33"/>
      <c r="AHY62" s="33"/>
      <c r="AHZ62" s="33"/>
      <c r="AIA62" s="33"/>
      <c r="AIB62" s="33"/>
      <c r="AIC62" s="33"/>
      <c r="AID62" s="33"/>
      <c r="AIE62" s="33"/>
      <c r="AIF62" s="33"/>
      <c r="AIG62" s="33"/>
      <c r="AIH62" s="33"/>
      <c r="AII62" s="33"/>
      <c r="AIJ62" s="33"/>
      <c r="AIK62" s="33"/>
      <c r="AIL62" s="33"/>
      <c r="AIM62" s="33"/>
      <c r="AIN62" s="33"/>
      <c r="AIO62" s="33"/>
      <c r="AIP62" s="33"/>
      <c r="AIQ62" s="33"/>
      <c r="AIR62" s="33"/>
      <c r="AIS62" s="33"/>
      <c r="AIT62" s="33"/>
      <c r="AIU62" s="33"/>
      <c r="AIV62" s="33"/>
      <c r="AIW62" s="33"/>
      <c r="AIX62" s="33"/>
      <c r="AIY62" s="33"/>
      <c r="AIZ62" s="33"/>
      <c r="AJA62" s="33"/>
      <c r="AJB62" s="33"/>
      <c r="AJC62" s="33"/>
      <c r="AJD62" s="33"/>
      <c r="AJE62" s="33"/>
      <c r="AJF62" s="33"/>
      <c r="AJG62" s="33"/>
      <c r="AJH62" s="33"/>
      <c r="AJI62" s="33"/>
      <c r="AJJ62" s="33"/>
      <c r="AJK62" s="33"/>
      <c r="AJL62" s="33"/>
      <c r="AJM62" s="33"/>
      <c r="AJN62" s="33"/>
      <c r="AJO62" s="33"/>
      <c r="AJP62" s="33"/>
      <c r="AJQ62" s="33"/>
      <c r="AJR62" s="33"/>
      <c r="AJS62" s="33"/>
      <c r="AJT62" s="33"/>
      <c r="AJU62" s="33"/>
      <c r="AJV62" s="33"/>
      <c r="AJW62" s="33"/>
      <c r="AJX62" s="33"/>
      <c r="AJY62" s="33"/>
      <c r="AJZ62" s="33"/>
      <c r="AKA62" s="33"/>
      <c r="AKB62" s="33"/>
      <c r="AKC62" s="33"/>
      <c r="AKD62" s="33"/>
      <c r="AKE62" s="33"/>
      <c r="AKF62" s="33"/>
      <c r="AKG62" s="33"/>
      <c r="AKH62" s="33"/>
      <c r="AKI62" s="33"/>
      <c r="AKJ62" s="33"/>
      <c r="AKK62" s="33"/>
      <c r="AKL62" s="33"/>
      <c r="AKM62" s="33"/>
      <c r="AKN62" s="33"/>
      <c r="AKO62" s="33"/>
      <c r="AKP62" s="33"/>
      <c r="AKQ62" s="33"/>
      <c r="AKR62" s="33"/>
      <c r="AKS62" s="33"/>
      <c r="AKT62" s="33"/>
      <c r="AKU62" s="33"/>
      <c r="AKV62" s="33"/>
      <c r="AKW62" s="33"/>
      <c r="AKX62" s="33"/>
      <c r="AKY62" s="33"/>
      <c r="AKZ62" s="33"/>
      <c r="ALA62" s="33"/>
      <c r="ALB62" s="33"/>
      <c r="ALC62" s="33"/>
      <c r="ALD62" s="33"/>
      <c r="ALE62" s="33"/>
      <c r="ALF62" s="33"/>
      <c r="ALG62" s="33"/>
      <c r="ALH62" s="33"/>
      <c r="ALI62" s="33"/>
      <c r="ALJ62" s="33"/>
      <c r="ALK62" s="33"/>
      <c r="ALL62" s="33"/>
      <c r="ALM62" s="33"/>
      <c r="ALN62" s="33"/>
      <c r="ALO62" s="33"/>
      <c r="ALP62" s="33"/>
      <c r="ALQ62" s="33"/>
      <c r="ALR62" s="33"/>
      <c r="ALS62" s="33"/>
      <c r="ALT62" s="33"/>
      <c r="ALU62" s="33"/>
      <c r="ALV62" s="33"/>
      <c r="ALW62" s="33"/>
      <c r="ALX62" s="33"/>
      <c r="ALY62" s="33"/>
      <c r="ALZ62" s="33"/>
      <c r="AMA62" s="33"/>
      <c r="AMB62" s="33"/>
      <c r="AMC62" s="33"/>
      <c r="AMD62" s="33"/>
      <c r="AME62" s="33"/>
      <c r="AMF62" s="33"/>
      <c r="AMG62" s="33"/>
      <c r="AMH62" s="33"/>
      <c r="AMI62" s="33"/>
      <c r="AMJ62" s="33"/>
      <c r="AMK62" s="33"/>
      <c r="AML62" s="33"/>
      <c r="AMM62" s="33"/>
      <c r="AMN62" s="33"/>
      <c r="AMO62" s="33"/>
      <c r="AMP62" s="33"/>
      <c r="AMQ62" s="33"/>
      <c r="AMR62" s="33"/>
      <c r="AMS62" s="33"/>
      <c r="AMT62" s="33"/>
      <c r="AMU62" s="33"/>
      <c r="AMV62" s="33"/>
      <c r="AMW62" s="33"/>
      <c r="AMX62" s="33"/>
      <c r="AMY62" s="33"/>
      <c r="AMZ62" s="33"/>
      <c r="ANA62" s="33"/>
      <c r="ANB62" s="33"/>
      <c r="ANC62" s="33"/>
      <c r="AND62" s="33"/>
      <c r="ANE62" s="33"/>
      <c r="ANF62" s="33"/>
      <c r="ANG62" s="33"/>
      <c r="ANH62" s="33"/>
      <c r="ANI62" s="33"/>
      <c r="ANJ62" s="33"/>
      <c r="ANK62" s="33"/>
      <c r="ANL62" s="33"/>
      <c r="ANM62" s="33"/>
      <c r="ANN62" s="33"/>
      <c r="ANO62" s="33"/>
      <c r="ANP62" s="33"/>
      <c r="ANQ62" s="33"/>
      <c r="ANR62" s="33"/>
      <c r="ANS62" s="33"/>
      <c r="ANT62" s="33"/>
      <c r="ANU62" s="33"/>
      <c r="ANV62" s="33"/>
      <c r="ANW62" s="33"/>
      <c r="ANX62" s="33"/>
      <c r="ANY62" s="33"/>
      <c r="ANZ62" s="33"/>
      <c r="AOA62" s="33"/>
      <c r="AOB62" s="33"/>
      <c r="AOC62" s="33"/>
      <c r="AOD62" s="33"/>
      <c r="AOE62" s="33"/>
      <c r="AOF62" s="33"/>
      <c r="AOG62" s="33"/>
      <c r="AOH62" s="33"/>
      <c r="AOI62" s="33"/>
      <c r="AOJ62" s="33"/>
      <c r="AOK62" s="33"/>
      <c r="AOL62" s="33"/>
      <c r="AOM62" s="33"/>
      <c r="AON62" s="33"/>
      <c r="AOO62" s="33"/>
      <c r="AOP62" s="33"/>
      <c r="AOQ62" s="33"/>
      <c r="AOR62" s="33"/>
      <c r="AOS62" s="33"/>
      <c r="AOT62" s="33"/>
      <c r="AOU62" s="33"/>
      <c r="AOV62" s="33"/>
      <c r="AOW62" s="33"/>
      <c r="AOX62" s="33"/>
      <c r="AOY62" s="33"/>
      <c r="AOZ62" s="33"/>
      <c r="APA62" s="33"/>
      <c r="APB62" s="33"/>
      <c r="APC62" s="33"/>
      <c r="APD62" s="33"/>
      <c r="APE62" s="33"/>
      <c r="APF62" s="33"/>
      <c r="APG62" s="33"/>
      <c r="APH62" s="33"/>
      <c r="API62" s="33"/>
      <c r="APJ62" s="33"/>
      <c r="APK62" s="33"/>
      <c r="APL62" s="33"/>
      <c r="APM62" s="33"/>
      <c r="APN62" s="33"/>
      <c r="APO62" s="33"/>
      <c r="APP62" s="33"/>
      <c r="APQ62" s="33"/>
      <c r="APR62" s="33"/>
      <c r="APS62" s="33"/>
      <c r="APT62" s="33"/>
      <c r="APU62" s="33"/>
      <c r="APV62" s="33"/>
      <c r="APW62" s="33"/>
      <c r="APX62" s="33"/>
      <c r="APY62" s="33"/>
      <c r="APZ62" s="33"/>
      <c r="AQA62" s="33"/>
      <c r="AQB62" s="33"/>
      <c r="AQC62" s="33"/>
      <c r="AQD62" s="33"/>
      <c r="AQE62" s="33"/>
      <c r="AQF62" s="33"/>
      <c r="AQG62" s="33"/>
      <c r="AQH62" s="33"/>
      <c r="AQI62" s="33"/>
      <c r="AQJ62" s="33"/>
      <c r="AQK62" s="33"/>
      <c r="AQL62" s="33"/>
      <c r="AQM62" s="33"/>
      <c r="AQN62" s="33"/>
      <c r="AQO62" s="33"/>
      <c r="AQP62" s="33"/>
      <c r="AQQ62" s="33"/>
      <c r="AQR62" s="33"/>
      <c r="AQS62" s="33"/>
      <c r="AQT62" s="33"/>
      <c r="AQU62" s="33"/>
      <c r="AQV62" s="33"/>
      <c r="AQW62" s="33"/>
      <c r="AQX62" s="33"/>
      <c r="AQY62" s="33"/>
      <c r="AQZ62" s="33"/>
      <c r="ARA62" s="33"/>
      <c r="ARB62" s="33"/>
      <c r="ARC62" s="33"/>
      <c r="ARD62" s="33"/>
      <c r="ARE62" s="33"/>
      <c r="ARF62" s="33"/>
      <c r="ARG62" s="33"/>
      <c r="ARH62" s="33"/>
      <c r="ARI62" s="33"/>
      <c r="ARJ62" s="33"/>
      <c r="ARK62" s="33"/>
      <c r="ARL62" s="33"/>
      <c r="ARM62" s="33"/>
      <c r="ARN62" s="33"/>
      <c r="ARO62" s="33"/>
      <c r="ARP62" s="33"/>
      <c r="ARQ62" s="33"/>
      <c r="ARR62" s="33"/>
      <c r="ARS62" s="33"/>
      <c r="ART62" s="33"/>
      <c r="ARU62" s="33"/>
      <c r="ARV62" s="33"/>
      <c r="ARW62" s="33"/>
      <c r="ARX62" s="33"/>
      <c r="ARY62" s="33"/>
      <c r="ARZ62" s="33"/>
      <c r="ASA62" s="33"/>
      <c r="ASB62" s="33"/>
      <c r="ASC62" s="33"/>
      <c r="ASD62" s="33"/>
      <c r="ASE62" s="33"/>
      <c r="ASF62" s="33"/>
      <c r="ASG62" s="33"/>
      <c r="ASH62" s="33"/>
      <c r="ASI62" s="33"/>
      <c r="ASJ62" s="33"/>
      <c r="ASK62" s="33"/>
      <c r="ASL62" s="33"/>
      <c r="ASM62" s="33"/>
      <c r="ASN62" s="33"/>
      <c r="ASO62" s="33"/>
      <c r="ASP62" s="33"/>
      <c r="ASQ62" s="33"/>
      <c r="ASR62" s="33"/>
      <c r="ASS62" s="33"/>
      <c r="AST62" s="33"/>
      <c r="ASU62" s="33"/>
      <c r="ASV62" s="33"/>
      <c r="ASW62" s="33"/>
      <c r="ASX62" s="33"/>
      <c r="ASY62" s="33"/>
      <c r="ASZ62" s="33"/>
      <c r="ATA62" s="33"/>
      <c r="ATB62" s="33"/>
      <c r="ATC62" s="33"/>
      <c r="ATD62" s="33"/>
      <c r="ATE62" s="33"/>
      <c r="ATF62" s="33"/>
      <c r="ATG62" s="33"/>
      <c r="ATH62" s="33"/>
      <c r="ATI62" s="33"/>
      <c r="ATJ62" s="33"/>
      <c r="ATK62" s="33"/>
      <c r="ATL62" s="33"/>
      <c r="ATM62" s="33"/>
      <c r="ATN62" s="33"/>
      <c r="ATO62" s="33"/>
      <c r="ATP62" s="33"/>
      <c r="ATQ62" s="33"/>
      <c r="ATR62" s="33"/>
      <c r="ATS62" s="33"/>
      <c r="ATT62" s="33"/>
      <c r="ATU62" s="33"/>
      <c r="ATV62" s="33"/>
      <c r="ATW62" s="33"/>
      <c r="ATX62" s="33"/>
      <c r="ATY62" s="33"/>
      <c r="ATZ62" s="33"/>
      <c r="AUA62" s="33"/>
      <c r="AUB62" s="33"/>
      <c r="AUC62" s="33"/>
      <c r="AUD62" s="33"/>
      <c r="AUE62" s="33"/>
      <c r="AUF62" s="33"/>
      <c r="AUG62" s="33"/>
      <c r="AUH62" s="33"/>
      <c r="AUI62" s="33"/>
      <c r="AUJ62" s="33"/>
      <c r="AUK62" s="33"/>
      <c r="AUL62" s="33"/>
      <c r="AUM62" s="33"/>
      <c r="AUN62" s="33"/>
      <c r="AUO62" s="33"/>
      <c r="AUP62" s="33"/>
      <c r="AUQ62" s="33"/>
      <c r="AUR62" s="33"/>
      <c r="AUS62" s="33"/>
      <c r="AUT62" s="33"/>
      <c r="AUU62" s="33"/>
      <c r="AUV62" s="33"/>
      <c r="AUW62" s="33"/>
      <c r="AUX62" s="33"/>
      <c r="AUY62" s="33"/>
      <c r="AUZ62" s="33"/>
      <c r="AVA62" s="33"/>
      <c r="AVB62" s="33"/>
      <c r="AVC62" s="33"/>
      <c r="AVD62" s="33"/>
      <c r="AVE62" s="33"/>
      <c r="AVF62" s="33"/>
      <c r="AVG62" s="33"/>
      <c r="AVH62" s="33"/>
      <c r="AVI62" s="33"/>
      <c r="AVJ62" s="33"/>
      <c r="AVK62" s="33"/>
      <c r="AVL62" s="33"/>
      <c r="AVM62" s="33"/>
      <c r="AVN62" s="33"/>
      <c r="AVO62" s="33"/>
      <c r="AVP62" s="33"/>
      <c r="AVQ62" s="33"/>
      <c r="AVR62" s="33"/>
      <c r="AVS62" s="33"/>
      <c r="AVT62" s="33"/>
      <c r="AVU62" s="33"/>
      <c r="AVV62" s="33"/>
      <c r="AVW62" s="33"/>
      <c r="AVX62" s="33"/>
      <c r="AVY62" s="33"/>
      <c r="AVZ62" s="33"/>
      <c r="AWA62" s="33"/>
      <c r="AWB62" s="33"/>
      <c r="AWC62" s="33"/>
      <c r="AWD62" s="33"/>
      <c r="AWE62" s="33"/>
      <c r="AWF62" s="33"/>
      <c r="AWG62" s="33"/>
      <c r="AWH62" s="33"/>
      <c r="AWI62" s="33"/>
      <c r="AWJ62" s="33"/>
      <c r="AWK62" s="33"/>
      <c r="AWL62" s="33"/>
      <c r="AWM62" s="33"/>
      <c r="AWN62" s="33"/>
      <c r="AWO62" s="33"/>
      <c r="AWP62" s="33"/>
      <c r="AWQ62" s="33"/>
      <c r="AWR62" s="33"/>
      <c r="AWS62" s="33"/>
      <c r="AWT62" s="33"/>
      <c r="AWU62" s="33"/>
      <c r="AWV62" s="33"/>
      <c r="AWW62" s="33"/>
      <c r="AWX62" s="33"/>
      <c r="AWY62" s="33"/>
      <c r="AWZ62" s="33"/>
      <c r="AXA62" s="33"/>
      <c r="AXB62" s="33"/>
      <c r="AXC62" s="33"/>
      <c r="AXD62" s="33"/>
      <c r="AXE62" s="33"/>
      <c r="AXF62" s="33"/>
      <c r="AXG62" s="33"/>
      <c r="AXH62" s="33"/>
      <c r="AXI62" s="33"/>
      <c r="AXJ62" s="33"/>
      <c r="AXK62" s="33"/>
      <c r="AXL62" s="33"/>
      <c r="AXM62" s="33"/>
      <c r="AXN62" s="33"/>
      <c r="AXO62" s="33"/>
      <c r="AXP62" s="33"/>
      <c r="AXQ62" s="33"/>
      <c r="AXR62" s="33"/>
      <c r="AXS62" s="33"/>
      <c r="AXT62" s="33"/>
      <c r="AXU62" s="33"/>
      <c r="AXV62" s="33"/>
      <c r="AXW62" s="33"/>
      <c r="AXX62" s="33"/>
      <c r="AXY62" s="33"/>
      <c r="AXZ62" s="33"/>
      <c r="AYA62" s="33"/>
      <c r="AYB62" s="33"/>
      <c r="AYC62" s="33"/>
      <c r="AYD62" s="33"/>
      <c r="AYE62" s="33"/>
      <c r="AYF62" s="33"/>
      <c r="AYG62" s="33"/>
      <c r="AYH62" s="33"/>
      <c r="AYI62" s="33"/>
      <c r="AYJ62" s="33"/>
      <c r="AYK62" s="33"/>
      <c r="AYL62" s="33"/>
      <c r="AYM62" s="33"/>
      <c r="AYN62" s="33"/>
      <c r="AYO62" s="33"/>
      <c r="AYP62" s="33"/>
      <c r="AYQ62" s="33"/>
      <c r="AYR62" s="33"/>
      <c r="AYS62" s="33"/>
      <c r="AYT62" s="33"/>
      <c r="AYU62" s="33"/>
      <c r="AYV62" s="33"/>
      <c r="AYW62" s="33"/>
      <c r="AYX62" s="33"/>
      <c r="AYY62" s="33"/>
      <c r="AYZ62" s="33"/>
      <c r="AZA62" s="33"/>
      <c r="AZB62" s="33"/>
      <c r="AZC62" s="33"/>
      <c r="AZD62" s="33"/>
      <c r="AZE62" s="33"/>
      <c r="AZF62" s="33"/>
      <c r="AZG62" s="33"/>
      <c r="AZH62" s="33"/>
      <c r="AZI62" s="33"/>
      <c r="AZJ62" s="33"/>
      <c r="AZK62" s="33"/>
      <c r="AZL62" s="33"/>
      <c r="AZM62" s="33"/>
      <c r="AZN62" s="33"/>
      <c r="AZO62" s="33"/>
      <c r="AZP62" s="33"/>
      <c r="AZQ62" s="33"/>
      <c r="AZR62" s="33"/>
      <c r="AZS62" s="33"/>
      <c r="AZT62" s="33"/>
      <c r="AZU62" s="33"/>
      <c r="AZV62" s="33"/>
      <c r="AZW62" s="33"/>
      <c r="AZX62" s="33"/>
      <c r="AZY62" s="33"/>
      <c r="AZZ62" s="33"/>
      <c r="BAA62" s="33"/>
      <c r="BAB62" s="33"/>
      <c r="BAC62" s="33"/>
      <c r="BAD62" s="33"/>
      <c r="BAE62" s="33"/>
      <c r="BAF62" s="33"/>
      <c r="BAG62" s="33"/>
      <c r="BAH62" s="33"/>
      <c r="BAI62" s="33"/>
      <c r="BAJ62" s="33"/>
      <c r="BAK62" s="33"/>
      <c r="BAL62" s="33"/>
      <c r="BAM62" s="33"/>
      <c r="BAN62" s="33"/>
      <c r="BAO62" s="33"/>
      <c r="BAP62" s="33"/>
      <c r="BAQ62" s="33"/>
      <c r="BAR62" s="33"/>
      <c r="BAS62" s="33"/>
      <c r="BAT62" s="33"/>
      <c r="BAU62" s="33"/>
      <c r="BAV62" s="33"/>
      <c r="BAW62" s="33"/>
      <c r="BAX62" s="33"/>
      <c r="BAY62" s="33"/>
      <c r="BAZ62" s="33"/>
      <c r="BBA62" s="33"/>
      <c r="BBB62" s="33"/>
      <c r="BBC62" s="33"/>
      <c r="BBD62" s="33"/>
      <c r="BBE62" s="33"/>
      <c r="BBF62" s="33"/>
      <c r="BBG62" s="33"/>
      <c r="BBH62" s="33"/>
      <c r="BBI62" s="33"/>
      <c r="BBJ62" s="33"/>
      <c r="BBK62" s="33"/>
      <c r="BBL62" s="33"/>
      <c r="BBM62" s="33"/>
      <c r="BBN62" s="33"/>
      <c r="BBO62" s="33"/>
      <c r="BBP62" s="33"/>
      <c r="BBQ62" s="33"/>
      <c r="BBR62" s="33"/>
      <c r="BBS62" s="33"/>
      <c r="BBT62" s="33"/>
      <c r="BBU62" s="33"/>
      <c r="BBV62" s="33"/>
      <c r="BBW62" s="33"/>
      <c r="BBX62" s="33"/>
      <c r="BBY62" s="33"/>
      <c r="BBZ62" s="33"/>
      <c r="BCA62" s="33"/>
      <c r="BCB62" s="33"/>
      <c r="BCC62" s="33"/>
      <c r="BCD62" s="33"/>
      <c r="BCE62" s="33"/>
      <c r="BCF62" s="33"/>
      <c r="BCG62" s="33"/>
      <c r="BCH62" s="33"/>
      <c r="BCI62" s="33"/>
      <c r="BCJ62" s="33"/>
      <c r="BCK62" s="33"/>
      <c r="BCL62" s="33"/>
      <c r="BCM62" s="33"/>
      <c r="BCN62" s="33"/>
      <c r="BCO62" s="33"/>
      <c r="BCP62" s="33"/>
      <c r="BCQ62" s="33"/>
      <c r="BCR62" s="33"/>
      <c r="BCS62" s="33"/>
      <c r="BCT62" s="33"/>
      <c r="BCU62" s="33"/>
      <c r="BCV62" s="33"/>
      <c r="BCW62" s="33"/>
      <c r="BCX62" s="33"/>
      <c r="BCY62" s="33"/>
      <c r="BCZ62" s="33"/>
      <c r="BDA62" s="33"/>
      <c r="BDB62" s="33"/>
      <c r="BDC62" s="33"/>
      <c r="BDD62" s="33"/>
      <c r="BDE62" s="33"/>
      <c r="BDF62" s="33"/>
      <c r="BDG62" s="33"/>
      <c r="BDH62" s="33"/>
      <c r="BDI62" s="33"/>
      <c r="BDJ62" s="33"/>
      <c r="BDK62" s="33"/>
      <c r="BDL62" s="33"/>
      <c r="BDM62" s="33"/>
      <c r="BDN62" s="33"/>
      <c r="BDO62" s="33"/>
      <c r="BDP62" s="33"/>
      <c r="BDQ62" s="33"/>
      <c r="BDR62" s="33"/>
      <c r="BDS62" s="33"/>
      <c r="BDT62" s="33"/>
      <c r="BDU62" s="33"/>
      <c r="BDV62" s="33"/>
      <c r="BDW62" s="33"/>
      <c r="BDX62" s="33"/>
      <c r="BDY62" s="33"/>
      <c r="BDZ62" s="33"/>
      <c r="BEA62" s="33"/>
      <c r="BEB62" s="33"/>
      <c r="BEC62" s="33"/>
      <c r="BED62" s="33"/>
      <c r="BEE62" s="33"/>
      <c r="BEF62" s="33"/>
      <c r="BEG62" s="33"/>
      <c r="BEH62" s="33"/>
      <c r="BEI62" s="33"/>
      <c r="BEJ62" s="33"/>
      <c r="BEK62" s="33"/>
      <c r="BEL62" s="33"/>
      <c r="BEM62" s="33"/>
      <c r="BEN62" s="33"/>
      <c r="BEO62" s="33"/>
      <c r="BEP62" s="33"/>
      <c r="BEQ62" s="33"/>
      <c r="BER62" s="33"/>
      <c r="BES62" s="33"/>
      <c r="BET62" s="33"/>
      <c r="BEU62" s="33"/>
      <c r="BEV62" s="33"/>
      <c r="BEW62" s="33"/>
      <c r="BEX62" s="33"/>
      <c r="BEY62" s="33"/>
      <c r="BEZ62" s="33"/>
      <c r="BFA62" s="33"/>
      <c r="BFB62" s="33"/>
      <c r="BFC62" s="33"/>
      <c r="BFD62" s="33"/>
      <c r="BFE62" s="33"/>
      <c r="BFF62" s="33"/>
      <c r="BFG62" s="33"/>
      <c r="BFH62" s="33"/>
      <c r="BFI62" s="33"/>
      <c r="BFJ62" s="33"/>
      <c r="BFK62" s="33"/>
      <c r="BFL62" s="33"/>
      <c r="BFM62" s="33"/>
      <c r="BFN62" s="33"/>
      <c r="BFO62" s="33"/>
      <c r="BFP62" s="33"/>
      <c r="BFQ62" s="33"/>
      <c r="BFR62" s="33"/>
      <c r="BFS62" s="33"/>
      <c r="BFT62" s="33"/>
      <c r="BFU62" s="33"/>
      <c r="BFV62" s="33"/>
      <c r="BFW62" s="33"/>
      <c r="BFX62" s="33"/>
      <c r="BFY62" s="33"/>
      <c r="BFZ62" s="33"/>
      <c r="BGA62" s="33"/>
      <c r="BGB62" s="33"/>
      <c r="BGC62" s="33"/>
      <c r="BGD62" s="33"/>
      <c r="BGE62" s="33"/>
      <c r="BGF62" s="33"/>
      <c r="BGG62" s="33"/>
      <c r="BGH62" s="33"/>
      <c r="BGI62" s="33"/>
      <c r="BGJ62" s="33"/>
      <c r="BGK62" s="33"/>
      <c r="BGL62" s="33"/>
      <c r="BGM62" s="33"/>
      <c r="BGN62" s="33"/>
      <c r="BGO62" s="33"/>
      <c r="BGP62" s="33"/>
      <c r="BGQ62" s="33"/>
      <c r="BGR62" s="33"/>
      <c r="BGS62" s="33"/>
      <c r="BGT62" s="33"/>
      <c r="BGU62" s="33"/>
      <c r="BGV62" s="33"/>
      <c r="BGW62" s="33"/>
      <c r="BGX62" s="33"/>
      <c r="BGY62" s="33"/>
      <c r="BGZ62" s="33"/>
      <c r="BHA62" s="33"/>
      <c r="BHB62" s="33"/>
      <c r="BHC62" s="33"/>
      <c r="BHD62" s="33"/>
      <c r="BHE62" s="33"/>
      <c r="BHF62" s="33"/>
      <c r="BHG62" s="33"/>
      <c r="BHH62" s="33"/>
      <c r="BHI62" s="33"/>
      <c r="BHJ62" s="33"/>
      <c r="BHK62" s="33"/>
      <c r="BHL62" s="33"/>
      <c r="BHM62" s="33"/>
      <c r="BHN62" s="33"/>
      <c r="BHO62" s="33"/>
      <c r="BHP62" s="33"/>
      <c r="BHQ62" s="33"/>
      <c r="BHR62" s="33"/>
      <c r="BHS62" s="33"/>
      <c r="BHT62" s="33"/>
      <c r="BHU62" s="33"/>
      <c r="BHV62" s="33"/>
      <c r="BHW62" s="33"/>
      <c r="BHX62" s="33"/>
      <c r="BHY62" s="33"/>
      <c r="BHZ62" s="33"/>
      <c r="BIA62" s="33"/>
      <c r="BIB62" s="33"/>
      <c r="BIC62" s="33"/>
      <c r="BID62" s="33"/>
      <c r="BIE62" s="33"/>
      <c r="BIF62" s="33"/>
      <c r="BIG62" s="33"/>
      <c r="BIH62" s="33"/>
      <c r="BII62" s="33"/>
      <c r="BIJ62" s="33"/>
      <c r="BIK62" s="33"/>
      <c r="BIL62" s="33"/>
      <c r="BIM62" s="33"/>
      <c r="BIN62" s="33"/>
      <c r="BIO62" s="33"/>
      <c r="BIP62" s="33"/>
      <c r="BIQ62" s="33"/>
      <c r="BIR62" s="33"/>
      <c r="BIS62" s="33"/>
      <c r="BIT62" s="33"/>
      <c r="BIU62" s="33"/>
      <c r="BIV62" s="33"/>
      <c r="BIW62" s="33"/>
      <c r="BIX62" s="33"/>
      <c r="BIY62" s="33"/>
      <c r="BIZ62" s="33"/>
      <c r="BJA62" s="33"/>
      <c r="BJB62" s="33"/>
      <c r="BJC62" s="33"/>
      <c r="BJD62" s="33"/>
      <c r="BJE62" s="33"/>
      <c r="BJF62" s="33"/>
      <c r="BJG62" s="33"/>
      <c r="BJH62" s="33"/>
      <c r="BJI62" s="33"/>
      <c r="BJJ62" s="33"/>
      <c r="BJK62" s="33"/>
      <c r="BJL62" s="33"/>
      <c r="BJM62" s="33"/>
      <c r="BJN62" s="33"/>
      <c r="BJO62" s="33"/>
      <c r="BJP62" s="33"/>
      <c r="BJQ62" s="33"/>
      <c r="BJR62" s="33"/>
      <c r="BJS62" s="33"/>
      <c r="BJT62" s="33"/>
      <c r="BJU62" s="33"/>
      <c r="BJV62" s="33"/>
      <c r="BJW62" s="33"/>
      <c r="BJX62" s="33"/>
      <c r="BJY62" s="33"/>
      <c r="BJZ62" s="33"/>
      <c r="BKA62" s="33"/>
      <c r="BKB62" s="33"/>
      <c r="BKC62" s="33"/>
      <c r="BKD62" s="33"/>
      <c r="BKE62" s="33"/>
      <c r="BKF62" s="33"/>
      <c r="BKG62" s="33"/>
      <c r="BKH62" s="33"/>
      <c r="BKI62" s="33"/>
      <c r="BKJ62" s="33"/>
      <c r="BKK62" s="33"/>
      <c r="BKL62" s="33"/>
      <c r="BKM62" s="33"/>
      <c r="BKN62" s="33"/>
      <c r="BKO62" s="33"/>
      <c r="BKP62" s="33"/>
      <c r="BKQ62" s="33"/>
      <c r="BKR62" s="33"/>
      <c r="BKS62" s="33"/>
      <c r="BKT62" s="33"/>
      <c r="BKU62" s="33"/>
      <c r="BKV62" s="33"/>
      <c r="BKW62" s="33"/>
      <c r="BKX62" s="33"/>
      <c r="BKY62" s="33"/>
      <c r="BKZ62" s="33"/>
      <c r="BLA62" s="33"/>
      <c r="BLB62" s="33"/>
      <c r="BLC62" s="33"/>
      <c r="BLD62" s="33"/>
      <c r="BLE62" s="33"/>
      <c r="BLF62" s="33"/>
      <c r="BLG62" s="33"/>
      <c r="BLH62" s="33"/>
      <c r="BLI62" s="33"/>
      <c r="BLJ62" s="33"/>
      <c r="BLK62" s="33"/>
      <c r="BLL62" s="33"/>
      <c r="BLM62" s="33"/>
      <c r="BLN62" s="33"/>
      <c r="BLO62" s="33"/>
      <c r="BLP62" s="33"/>
      <c r="BLQ62" s="33"/>
      <c r="BLR62" s="33"/>
      <c r="BLS62" s="33"/>
      <c r="BLT62" s="33"/>
      <c r="BLU62" s="33"/>
      <c r="BLV62" s="33"/>
      <c r="BLW62" s="33"/>
      <c r="BLX62" s="33"/>
      <c r="BLY62" s="33"/>
      <c r="BLZ62" s="33"/>
      <c r="BMA62" s="33"/>
      <c r="BMB62" s="33"/>
      <c r="BMC62" s="33"/>
      <c r="BMD62" s="33"/>
      <c r="BME62" s="33"/>
      <c r="BMF62" s="33"/>
      <c r="BMG62" s="33"/>
      <c r="BMH62" s="33"/>
      <c r="BMI62" s="33"/>
      <c r="BMJ62" s="33"/>
      <c r="BMK62" s="33"/>
      <c r="BML62" s="33"/>
      <c r="BMM62" s="33"/>
      <c r="BMN62" s="33"/>
      <c r="BMO62" s="33"/>
      <c r="BMP62" s="33"/>
      <c r="BMQ62" s="33"/>
      <c r="BMR62" s="33"/>
      <c r="BMS62" s="33"/>
      <c r="BMT62" s="33"/>
      <c r="BMU62" s="33"/>
      <c r="BMV62" s="33"/>
      <c r="BMW62" s="33"/>
      <c r="BMX62" s="33"/>
      <c r="BMY62" s="33"/>
      <c r="BMZ62" s="33"/>
      <c r="BNA62" s="33"/>
      <c r="BNB62" s="33"/>
      <c r="BNC62" s="33"/>
      <c r="BND62" s="33"/>
      <c r="BNE62" s="33"/>
      <c r="BNF62" s="33"/>
      <c r="BNG62" s="33"/>
      <c r="BNH62" s="33"/>
      <c r="BNI62" s="33"/>
      <c r="BNJ62" s="33"/>
      <c r="BNK62" s="33"/>
      <c r="BNL62" s="33"/>
      <c r="BNM62" s="33"/>
      <c r="BNN62" s="33"/>
      <c r="BNO62" s="33"/>
      <c r="BNP62" s="33"/>
      <c r="BNQ62" s="33"/>
      <c r="BNR62" s="33"/>
      <c r="BNS62" s="33"/>
      <c r="BNT62" s="33"/>
      <c r="BNU62" s="33"/>
      <c r="BNV62" s="33"/>
      <c r="BNW62" s="33"/>
      <c r="BNX62" s="33"/>
      <c r="BNY62" s="33"/>
      <c r="BNZ62" s="33"/>
      <c r="BOA62" s="33"/>
      <c r="BOB62" s="33"/>
      <c r="BOC62" s="33"/>
      <c r="BOD62" s="33"/>
      <c r="BOE62" s="33"/>
      <c r="BOF62" s="33"/>
      <c r="BOG62" s="33"/>
      <c r="BOH62" s="33"/>
      <c r="BOI62" s="33"/>
      <c r="BOJ62" s="33"/>
      <c r="BOK62" s="33"/>
      <c r="BOL62" s="33"/>
      <c r="BOM62" s="33"/>
      <c r="BON62" s="33"/>
      <c r="BOO62" s="33"/>
      <c r="BOP62" s="33"/>
      <c r="BOQ62" s="33"/>
      <c r="BOR62" s="33"/>
      <c r="BOS62" s="33"/>
      <c r="BOT62" s="33"/>
      <c r="BOU62" s="33"/>
      <c r="BOV62" s="33"/>
      <c r="BOW62" s="33"/>
      <c r="BOX62" s="33"/>
      <c r="BOY62" s="33"/>
      <c r="BOZ62" s="33"/>
      <c r="BPA62" s="33"/>
      <c r="BPB62" s="33"/>
      <c r="BPC62" s="33"/>
      <c r="BPD62" s="33"/>
      <c r="BPE62" s="33"/>
      <c r="BPF62" s="33"/>
      <c r="BPG62" s="33"/>
      <c r="BPH62" s="33"/>
      <c r="BPI62" s="33"/>
      <c r="BPJ62" s="33"/>
      <c r="BPK62" s="33"/>
      <c r="BPL62" s="33"/>
      <c r="BPM62" s="33"/>
      <c r="BPN62" s="33"/>
      <c r="BPO62" s="33"/>
      <c r="BPP62" s="33"/>
      <c r="BPQ62" s="33"/>
      <c r="BPR62" s="33"/>
      <c r="BPS62" s="33"/>
      <c r="BPT62" s="33"/>
      <c r="BPU62" s="33"/>
      <c r="BPV62" s="33"/>
      <c r="BPW62" s="33"/>
      <c r="BPX62" s="33"/>
      <c r="BPY62" s="33"/>
      <c r="BPZ62" s="33"/>
      <c r="BQA62" s="33"/>
      <c r="BQB62" s="33"/>
      <c r="BQC62" s="33"/>
      <c r="BQD62" s="33"/>
      <c r="BQE62" s="33"/>
      <c r="BQF62" s="33"/>
      <c r="BQG62" s="33"/>
      <c r="BQH62" s="33"/>
      <c r="BQI62" s="33"/>
      <c r="BQJ62" s="33"/>
      <c r="BQK62" s="33"/>
      <c r="BQL62" s="33"/>
      <c r="BQM62" s="33"/>
      <c r="BQN62" s="33"/>
      <c r="BQO62" s="33"/>
      <c r="BQP62" s="33"/>
      <c r="BQQ62" s="33"/>
      <c r="BQR62" s="33"/>
      <c r="BQS62" s="33"/>
      <c r="BQT62" s="33"/>
      <c r="BQU62" s="33"/>
      <c r="BQV62" s="33"/>
      <c r="BQW62" s="33"/>
      <c r="BQX62" s="33"/>
      <c r="BQY62" s="33"/>
      <c r="BQZ62" s="33"/>
      <c r="BRA62" s="33"/>
      <c r="BRB62" s="33"/>
      <c r="BRC62" s="33"/>
      <c r="BRD62" s="33"/>
      <c r="BRE62" s="33"/>
      <c r="BRF62" s="33"/>
      <c r="BRG62" s="33"/>
      <c r="BRH62" s="33"/>
      <c r="BRI62" s="33"/>
      <c r="BRJ62" s="33"/>
      <c r="BRK62" s="33"/>
      <c r="BRL62" s="33"/>
      <c r="BRM62" s="33"/>
      <c r="BRN62" s="33"/>
      <c r="BRO62" s="33"/>
      <c r="BRP62" s="33"/>
      <c r="BRQ62" s="33"/>
      <c r="BRR62" s="33"/>
      <c r="BRS62" s="33"/>
      <c r="BRT62" s="33"/>
      <c r="BRU62" s="33"/>
      <c r="BRV62" s="33"/>
      <c r="BRW62" s="33"/>
      <c r="BRX62" s="33"/>
      <c r="BRY62" s="33"/>
      <c r="BRZ62" s="33"/>
      <c r="BSA62" s="33"/>
      <c r="BSB62" s="33"/>
      <c r="BSC62" s="33"/>
      <c r="BSD62" s="33"/>
      <c r="BSE62" s="33"/>
      <c r="BSF62" s="33"/>
      <c r="BSG62" s="33"/>
      <c r="BSH62" s="33"/>
      <c r="BSI62" s="33"/>
      <c r="BSJ62" s="33"/>
      <c r="BSK62" s="33"/>
      <c r="BSL62" s="33"/>
      <c r="BSM62" s="33"/>
      <c r="BSN62" s="33"/>
      <c r="BSO62" s="33"/>
      <c r="BSP62" s="33"/>
      <c r="BSQ62" s="33"/>
      <c r="BSR62" s="33"/>
      <c r="BSS62" s="33"/>
      <c r="BST62" s="33"/>
      <c r="BSU62" s="33"/>
      <c r="BSV62" s="33"/>
      <c r="BSW62" s="33"/>
      <c r="BSX62" s="33"/>
      <c r="BSY62" s="33"/>
      <c r="BSZ62" s="33"/>
      <c r="BTA62" s="33"/>
      <c r="BTB62" s="33"/>
      <c r="BTC62" s="33"/>
      <c r="BTD62" s="33"/>
      <c r="BTE62" s="33"/>
      <c r="BTF62" s="33"/>
      <c r="BTG62" s="33"/>
      <c r="BTH62" s="33"/>
      <c r="BTI62" s="33"/>
      <c r="BTJ62" s="33"/>
      <c r="BTK62" s="33"/>
      <c r="BTL62" s="33"/>
      <c r="BTM62" s="33"/>
      <c r="BTN62" s="33"/>
      <c r="BTO62" s="33"/>
      <c r="BTP62" s="33"/>
      <c r="BTQ62" s="33"/>
      <c r="BTR62" s="33"/>
      <c r="BTS62" s="33"/>
      <c r="BTT62" s="33"/>
      <c r="BTU62" s="33"/>
      <c r="BTV62" s="33"/>
      <c r="BTW62" s="33"/>
      <c r="BTX62" s="33"/>
      <c r="BTY62" s="33"/>
      <c r="BTZ62" s="33"/>
      <c r="BUA62" s="33"/>
      <c r="BUB62" s="33"/>
      <c r="BUC62" s="33"/>
      <c r="BUD62" s="33"/>
      <c r="BUE62" s="33"/>
      <c r="BUF62" s="33"/>
      <c r="BUG62" s="33"/>
      <c r="BUH62" s="33"/>
      <c r="BUI62" s="33"/>
      <c r="BUJ62" s="33"/>
      <c r="BUK62" s="33"/>
      <c r="BUL62" s="33"/>
      <c r="BUM62" s="33"/>
      <c r="BUN62" s="33"/>
      <c r="BUO62" s="33"/>
      <c r="BUP62" s="33"/>
      <c r="BUQ62" s="33"/>
      <c r="BUR62" s="33"/>
      <c r="BUS62" s="33"/>
      <c r="BUT62" s="33"/>
      <c r="BUU62" s="33"/>
      <c r="BUV62" s="33"/>
      <c r="BUW62" s="33"/>
      <c r="BUX62" s="33"/>
      <c r="BUY62" s="33"/>
      <c r="BUZ62" s="33"/>
      <c r="BVA62" s="33"/>
      <c r="BVB62" s="33"/>
      <c r="BVC62" s="33"/>
      <c r="BVD62" s="33"/>
      <c r="BVE62" s="33"/>
      <c r="BVF62" s="33"/>
      <c r="BVG62" s="33"/>
      <c r="BVH62" s="33"/>
      <c r="BVI62" s="33"/>
      <c r="BVJ62" s="33"/>
      <c r="BVK62" s="33"/>
      <c r="BVL62" s="33"/>
      <c r="BVM62" s="33"/>
      <c r="BVN62" s="33"/>
      <c r="BVO62" s="33"/>
      <c r="BVP62" s="33"/>
      <c r="BVQ62" s="33"/>
      <c r="BVR62" s="33"/>
      <c r="BVS62" s="33"/>
      <c r="BVT62" s="33"/>
      <c r="BVU62" s="33"/>
      <c r="BVV62" s="33"/>
      <c r="BVW62" s="33"/>
      <c r="BVX62" s="33"/>
      <c r="BVY62" s="33"/>
      <c r="BVZ62" s="33"/>
      <c r="BWA62" s="33"/>
      <c r="BWB62" s="33"/>
      <c r="BWC62" s="33"/>
      <c r="BWD62" s="33"/>
      <c r="BWE62" s="33"/>
      <c r="BWF62" s="33"/>
      <c r="BWG62" s="33"/>
      <c r="BWH62" s="33"/>
      <c r="BWI62" s="33"/>
      <c r="BWJ62" s="33"/>
      <c r="BWK62" s="33"/>
      <c r="BWL62" s="33"/>
      <c r="BWM62" s="33"/>
      <c r="BWN62" s="33"/>
      <c r="BWO62" s="33"/>
      <c r="BWP62" s="33"/>
      <c r="BWQ62" s="33"/>
      <c r="BWR62" s="33"/>
      <c r="BWS62" s="33"/>
      <c r="BWT62" s="33"/>
      <c r="BWU62" s="33"/>
      <c r="BWV62" s="33"/>
      <c r="BWW62" s="33"/>
      <c r="BWX62" s="33"/>
      <c r="BWY62" s="33"/>
      <c r="BWZ62" s="33"/>
      <c r="BXA62" s="33"/>
      <c r="BXB62" s="33"/>
      <c r="BXC62" s="33"/>
      <c r="BXD62" s="33"/>
      <c r="BXE62" s="33"/>
      <c r="BXF62" s="33"/>
      <c r="BXG62" s="33"/>
      <c r="BXH62" s="33"/>
      <c r="BXI62" s="33"/>
      <c r="BXJ62" s="33"/>
      <c r="BXK62" s="33"/>
      <c r="BXL62" s="33"/>
      <c r="BXM62" s="33"/>
      <c r="BXN62" s="33"/>
      <c r="BXO62" s="33"/>
      <c r="BXP62" s="33"/>
      <c r="BXQ62" s="33"/>
      <c r="BXR62" s="33"/>
      <c r="BXS62" s="33"/>
      <c r="BXT62" s="33"/>
      <c r="BXU62" s="33"/>
      <c r="BXV62" s="33"/>
      <c r="BXW62" s="33"/>
      <c r="BXX62" s="33"/>
      <c r="BXY62" s="33"/>
      <c r="BXZ62" s="33"/>
      <c r="BYA62" s="33"/>
      <c r="BYB62" s="33"/>
      <c r="BYC62" s="33"/>
      <c r="BYD62" s="33"/>
      <c r="BYE62" s="33"/>
      <c r="BYF62" s="33"/>
      <c r="BYG62" s="33"/>
      <c r="BYH62" s="33"/>
      <c r="BYI62" s="33"/>
      <c r="BYJ62" s="33"/>
      <c r="BYK62" s="33"/>
      <c r="BYL62" s="33"/>
      <c r="BYM62" s="33"/>
      <c r="BYN62" s="33"/>
      <c r="BYO62" s="33"/>
      <c r="BYP62" s="33"/>
      <c r="BYQ62" s="33"/>
      <c r="BYR62" s="33"/>
      <c r="BYS62" s="33"/>
      <c r="BYT62" s="33"/>
      <c r="BYU62" s="33"/>
      <c r="BYV62" s="33"/>
      <c r="BYW62" s="33"/>
      <c r="BYX62" s="33"/>
      <c r="BYY62" s="33"/>
      <c r="BYZ62" s="33"/>
      <c r="BZA62" s="33"/>
      <c r="BZB62" s="33"/>
      <c r="BZC62" s="33"/>
      <c r="BZD62" s="33"/>
      <c r="BZE62" s="33"/>
      <c r="BZF62" s="33"/>
      <c r="BZG62" s="33"/>
      <c r="BZH62" s="33"/>
      <c r="BZI62" s="33"/>
      <c r="BZJ62" s="33"/>
      <c r="BZK62" s="33"/>
      <c r="BZL62" s="33"/>
      <c r="BZM62" s="33"/>
      <c r="BZN62" s="33"/>
      <c r="BZO62" s="33"/>
      <c r="BZP62" s="33"/>
      <c r="BZQ62" s="33"/>
      <c r="BZR62" s="33"/>
      <c r="BZS62" s="33"/>
      <c r="BZT62" s="33"/>
      <c r="BZU62" s="33"/>
      <c r="BZV62" s="33"/>
      <c r="BZW62" s="33"/>
      <c r="BZX62" s="33"/>
      <c r="BZY62" s="33"/>
      <c r="BZZ62" s="33"/>
      <c r="CAA62" s="33"/>
      <c r="CAB62" s="33"/>
      <c r="CAC62" s="33"/>
      <c r="CAD62" s="33"/>
      <c r="CAE62" s="33"/>
      <c r="CAF62" s="33"/>
      <c r="CAG62" s="33"/>
      <c r="CAH62" s="33"/>
      <c r="CAI62" s="33"/>
      <c r="CAJ62" s="33"/>
      <c r="CAK62" s="33"/>
      <c r="CAL62" s="33"/>
      <c r="CAM62" s="33"/>
      <c r="CAN62" s="33"/>
      <c r="CAO62" s="33"/>
      <c r="CAP62" s="33"/>
      <c r="CAQ62" s="33"/>
      <c r="CAR62" s="33"/>
      <c r="CAS62" s="33"/>
      <c r="CAT62" s="33"/>
      <c r="CAU62" s="33"/>
      <c r="CAV62" s="33"/>
      <c r="CAW62" s="33"/>
      <c r="CAX62" s="33"/>
      <c r="CAY62" s="33"/>
      <c r="CAZ62" s="33"/>
      <c r="CBA62" s="33"/>
      <c r="CBB62" s="33"/>
      <c r="CBC62" s="33"/>
      <c r="CBD62" s="33"/>
      <c r="CBE62" s="33"/>
      <c r="CBF62" s="33"/>
      <c r="CBG62" s="33"/>
      <c r="CBH62" s="33"/>
      <c r="CBI62" s="33"/>
      <c r="CBJ62" s="33"/>
      <c r="CBK62" s="33"/>
      <c r="CBL62" s="33"/>
      <c r="CBM62" s="33"/>
      <c r="CBN62" s="33"/>
      <c r="CBO62" s="33"/>
      <c r="CBP62" s="33"/>
      <c r="CBQ62" s="33"/>
      <c r="CBR62" s="33"/>
      <c r="CBS62" s="33"/>
      <c r="CBT62" s="33"/>
      <c r="CBU62" s="33"/>
      <c r="CBV62" s="33"/>
      <c r="CBW62" s="33"/>
      <c r="CBX62" s="33"/>
      <c r="CBY62" s="33"/>
      <c r="CBZ62" s="33"/>
      <c r="CCA62" s="33"/>
      <c r="CCB62" s="33"/>
      <c r="CCC62" s="33"/>
      <c r="CCD62" s="33"/>
      <c r="CCE62" s="33"/>
      <c r="CCF62" s="33"/>
      <c r="CCG62" s="33"/>
      <c r="CCH62" s="33"/>
      <c r="CCI62" s="33"/>
      <c r="CCJ62" s="33"/>
      <c r="CCK62" s="33"/>
      <c r="CCL62" s="33"/>
      <c r="CCM62" s="33"/>
      <c r="CCN62" s="33"/>
      <c r="CCO62" s="33"/>
      <c r="CCP62" s="33"/>
      <c r="CCQ62" s="33"/>
      <c r="CCR62" s="33"/>
      <c r="CCS62" s="33"/>
      <c r="CCT62" s="33"/>
      <c r="CCU62" s="33"/>
      <c r="CCV62" s="33"/>
      <c r="CCW62" s="33"/>
      <c r="CCX62" s="33"/>
      <c r="CCY62" s="33"/>
      <c r="CCZ62" s="33"/>
      <c r="CDA62" s="33"/>
      <c r="CDB62" s="33"/>
      <c r="CDC62" s="33"/>
      <c r="CDD62" s="33"/>
      <c r="CDE62" s="33"/>
      <c r="CDF62" s="33"/>
      <c r="CDG62" s="33"/>
      <c r="CDH62" s="33"/>
      <c r="CDI62" s="33"/>
      <c r="CDJ62" s="33"/>
      <c r="CDK62" s="33"/>
      <c r="CDL62" s="33"/>
      <c r="CDM62" s="33"/>
      <c r="CDN62" s="33"/>
      <c r="CDO62" s="33"/>
      <c r="CDP62" s="33"/>
      <c r="CDQ62" s="33"/>
      <c r="CDR62" s="33"/>
      <c r="CDS62" s="33"/>
      <c r="CDT62" s="33"/>
      <c r="CDU62" s="33"/>
      <c r="CDV62" s="33"/>
      <c r="CDW62" s="33"/>
      <c r="CDX62" s="33"/>
      <c r="CDY62" s="33"/>
      <c r="CDZ62" s="33"/>
      <c r="CEA62" s="33"/>
      <c r="CEB62" s="33"/>
      <c r="CEC62" s="33"/>
      <c r="CED62" s="33"/>
      <c r="CEE62" s="33"/>
      <c r="CEF62" s="33"/>
      <c r="CEG62" s="33"/>
      <c r="CEH62" s="33"/>
      <c r="CEI62" s="33"/>
      <c r="CEJ62" s="33"/>
      <c r="CEK62" s="33"/>
      <c r="CEL62" s="33"/>
      <c r="CEM62" s="33"/>
      <c r="CEN62" s="33"/>
      <c r="CEO62" s="33"/>
      <c r="CEP62" s="33"/>
      <c r="CEQ62" s="33"/>
      <c r="CER62" s="33"/>
      <c r="CES62" s="33"/>
      <c r="CET62" s="33"/>
      <c r="CEU62" s="33"/>
      <c r="CEV62" s="33"/>
      <c r="CEW62" s="33"/>
      <c r="CEX62" s="33"/>
      <c r="CEY62" s="33"/>
      <c r="CEZ62" s="33"/>
      <c r="CFA62" s="33"/>
      <c r="CFB62" s="33"/>
      <c r="CFC62" s="33"/>
      <c r="CFD62" s="33"/>
      <c r="CFE62" s="33"/>
      <c r="CFF62" s="33"/>
      <c r="CFG62" s="33"/>
      <c r="CFH62" s="33"/>
      <c r="CFI62" s="33"/>
      <c r="CFJ62" s="33"/>
      <c r="CFK62" s="33"/>
      <c r="CFL62" s="33"/>
      <c r="CFM62" s="33"/>
      <c r="CFN62" s="33"/>
      <c r="CFO62" s="33"/>
      <c r="CFP62" s="33"/>
      <c r="CFQ62" s="33"/>
      <c r="CFR62" s="33"/>
      <c r="CFS62" s="33"/>
      <c r="CFT62" s="33"/>
      <c r="CFU62" s="33"/>
      <c r="CFV62" s="33"/>
      <c r="CFW62" s="33"/>
      <c r="CFX62" s="33"/>
      <c r="CFY62" s="33"/>
      <c r="CFZ62" s="33"/>
      <c r="CGA62" s="33"/>
      <c r="CGB62" s="33"/>
      <c r="CGC62" s="33"/>
      <c r="CGD62" s="33"/>
      <c r="CGE62" s="33"/>
      <c r="CGF62" s="33"/>
      <c r="CGG62" s="33"/>
      <c r="CGH62" s="33"/>
      <c r="CGI62" s="33"/>
      <c r="CGJ62" s="33"/>
      <c r="CGK62" s="33"/>
      <c r="CGL62" s="33"/>
      <c r="CGM62" s="33"/>
      <c r="CGN62" s="33"/>
      <c r="CGO62" s="33"/>
      <c r="CGP62" s="33"/>
      <c r="CGQ62" s="33"/>
      <c r="CGR62" s="33"/>
      <c r="CGS62" s="33"/>
      <c r="CGT62" s="33"/>
      <c r="CGU62" s="33"/>
      <c r="CGV62" s="33"/>
      <c r="CGW62" s="33"/>
      <c r="CGX62" s="33"/>
      <c r="CGY62" s="33"/>
      <c r="CGZ62" s="33"/>
      <c r="CHA62" s="33"/>
      <c r="CHB62" s="33"/>
      <c r="CHC62" s="33"/>
      <c r="CHD62" s="33"/>
      <c r="CHE62" s="33"/>
      <c r="CHF62" s="33"/>
      <c r="CHG62" s="33"/>
      <c r="CHH62" s="33"/>
      <c r="CHI62" s="33"/>
      <c r="CHJ62" s="33"/>
      <c r="CHK62" s="33"/>
      <c r="CHL62" s="33"/>
      <c r="CHM62" s="33"/>
      <c r="CHN62" s="33"/>
      <c r="CHO62" s="33"/>
      <c r="CHP62" s="33"/>
      <c r="CHQ62" s="33"/>
      <c r="CHR62" s="33"/>
      <c r="CHS62" s="33"/>
      <c r="CHT62" s="33"/>
      <c r="CHU62" s="33"/>
      <c r="CHV62" s="33"/>
      <c r="CHW62" s="33"/>
      <c r="CHX62" s="33"/>
      <c r="CHY62" s="33"/>
      <c r="CHZ62" s="33"/>
      <c r="CIA62" s="33"/>
      <c r="CIB62" s="33"/>
      <c r="CIC62" s="33"/>
      <c r="CID62" s="33"/>
      <c r="CIE62" s="33"/>
      <c r="CIF62" s="33"/>
      <c r="CIG62" s="33"/>
      <c r="CIH62" s="33"/>
      <c r="CII62" s="33"/>
      <c r="CIJ62" s="33"/>
      <c r="CIK62" s="33"/>
      <c r="CIL62" s="33"/>
      <c r="CIM62" s="33"/>
      <c r="CIN62" s="33"/>
      <c r="CIO62" s="33"/>
      <c r="CIP62" s="33"/>
      <c r="CIQ62" s="33"/>
      <c r="CIR62" s="33"/>
      <c r="CIS62" s="33"/>
      <c r="CIT62" s="33"/>
      <c r="CIU62" s="33"/>
      <c r="CIV62" s="33"/>
      <c r="CIW62" s="33"/>
      <c r="CIX62" s="33"/>
      <c r="CIY62" s="33"/>
      <c r="CIZ62" s="33"/>
      <c r="CJA62" s="33"/>
      <c r="CJB62" s="33"/>
      <c r="CJC62" s="33"/>
      <c r="CJD62" s="33"/>
      <c r="CJE62" s="33"/>
      <c r="CJF62" s="33"/>
      <c r="CJG62" s="33"/>
      <c r="CJH62" s="33"/>
      <c r="CJI62" s="33"/>
      <c r="CJJ62" s="33"/>
      <c r="CJK62" s="33"/>
      <c r="CJL62" s="33"/>
      <c r="CJM62" s="33"/>
      <c r="CJN62" s="33"/>
      <c r="CJO62" s="33"/>
      <c r="CJP62" s="33"/>
      <c r="CJQ62" s="33"/>
      <c r="CJR62" s="33"/>
      <c r="CJS62" s="33"/>
      <c r="CJT62" s="33"/>
      <c r="CJU62" s="33"/>
      <c r="CJV62" s="33"/>
      <c r="CJW62" s="33"/>
      <c r="CJX62" s="33"/>
      <c r="CJY62" s="33"/>
      <c r="CJZ62" s="33"/>
      <c r="CKA62" s="33"/>
      <c r="CKB62" s="33"/>
      <c r="CKC62" s="33"/>
      <c r="CKD62" s="33"/>
      <c r="CKE62" s="33"/>
      <c r="CKF62" s="33"/>
      <c r="CKG62" s="33"/>
      <c r="CKH62" s="33"/>
      <c r="CKI62" s="33"/>
      <c r="CKJ62" s="33"/>
      <c r="CKK62" s="33"/>
      <c r="CKL62" s="33"/>
      <c r="CKM62" s="33"/>
      <c r="CKN62" s="33"/>
      <c r="CKO62" s="33"/>
      <c r="CKP62" s="33"/>
      <c r="CKQ62" s="33"/>
      <c r="CKR62" s="33"/>
      <c r="CKS62" s="33"/>
      <c r="CKT62" s="33"/>
      <c r="CKU62" s="33"/>
      <c r="CKV62" s="33"/>
      <c r="CKW62" s="33"/>
      <c r="CKX62" s="33"/>
      <c r="CKY62" s="33"/>
      <c r="CKZ62" s="33"/>
      <c r="CLA62" s="33"/>
      <c r="CLB62" s="33"/>
      <c r="CLC62" s="33"/>
      <c r="CLD62" s="33"/>
      <c r="CLE62" s="33"/>
      <c r="CLF62" s="33"/>
      <c r="CLG62" s="33"/>
      <c r="CLH62" s="33"/>
      <c r="CLI62" s="33"/>
      <c r="CLJ62" s="33"/>
      <c r="CLK62" s="33"/>
      <c r="CLL62" s="33"/>
      <c r="CLM62" s="33"/>
      <c r="CLN62" s="33"/>
      <c r="CLO62" s="33"/>
      <c r="CLP62" s="33"/>
      <c r="CLQ62" s="33"/>
      <c r="CLR62" s="33"/>
      <c r="CLS62" s="33"/>
      <c r="CLT62" s="33"/>
      <c r="CLU62" s="33"/>
      <c r="CLV62" s="33"/>
      <c r="CLW62" s="33"/>
      <c r="CLX62" s="33"/>
      <c r="CLY62" s="33"/>
      <c r="CLZ62" s="33"/>
      <c r="CMA62" s="33"/>
      <c r="CMB62" s="33"/>
      <c r="CMC62" s="33"/>
      <c r="CMD62" s="33"/>
      <c r="CME62" s="33"/>
      <c r="CMF62" s="33"/>
      <c r="CMG62" s="33"/>
      <c r="CMH62" s="33"/>
      <c r="CMI62" s="33"/>
      <c r="CMJ62" s="33"/>
      <c r="CMK62" s="33"/>
      <c r="CML62" s="33"/>
      <c r="CMM62" s="33"/>
      <c r="CMN62" s="33"/>
      <c r="CMO62" s="33"/>
      <c r="CMP62" s="33"/>
      <c r="CMQ62" s="33"/>
      <c r="CMR62" s="33"/>
      <c r="CMS62" s="33"/>
      <c r="CMT62" s="33"/>
      <c r="CMU62" s="33"/>
      <c r="CMV62" s="33"/>
      <c r="CMW62" s="33"/>
      <c r="CMX62" s="33"/>
      <c r="CMY62" s="33"/>
      <c r="CMZ62" s="33"/>
      <c r="CNA62" s="33"/>
      <c r="CNB62" s="33"/>
      <c r="CNC62" s="33"/>
      <c r="CND62" s="33"/>
      <c r="CNE62" s="33"/>
      <c r="CNF62" s="33"/>
      <c r="CNG62" s="33"/>
      <c r="CNH62" s="33"/>
      <c r="CNI62" s="33"/>
      <c r="CNJ62" s="33"/>
      <c r="CNK62" s="33"/>
      <c r="CNL62" s="33"/>
      <c r="CNM62" s="33"/>
      <c r="CNN62" s="33"/>
      <c r="CNO62" s="33"/>
      <c r="CNP62" s="33"/>
      <c r="CNQ62" s="33"/>
      <c r="CNR62" s="33"/>
      <c r="CNS62" s="33"/>
      <c r="CNT62" s="33"/>
      <c r="CNU62" s="33"/>
      <c r="CNV62" s="33"/>
      <c r="CNW62" s="33"/>
      <c r="CNX62" s="33"/>
      <c r="CNY62" s="33"/>
      <c r="CNZ62" s="33"/>
      <c r="COA62" s="33"/>
      <c r="COB62" s="33"/>
      <c r="COC62" s="33"/>
      <c r="COD62" s="33"/>
      <c r="COE62" s="33"/>
      <c r="COF62" s="33"/>
      <c r="COG62" s="33"/>
      <c r="COH62" s="33"/>
      <c r="COI62" s="33"/>
      <c r="COJ62" s="33"/>
      <c r="COK62" s="33"/>
      <c r="COL62" s="33"/>
      <c r="COM62" s="33"/>
      <c r="CON62" s="33"/>
      <c r="COO62" s="33"/>
      <c r="COP62" s="33"/>
      <c r="COQ62" s="33"/>
      <c r="COR62" s="33"/>
      <c r="COS62" s="33"/>
      <c r="COT62" s="33"/>
      <c r="COU62" s="33"/>
      <c r="COV62" s="33"/>
      <c r="COW62" s="33"/>
      <c r="COX62" s="33"/>
      <c r="COY62" s="33"/>
      <c r="COZ62" s="33"/>
      <c r="CPA62" s="33"/>
      <c r="CPB62" s="33"/>
      <c r="CPC62" s="33"/>
      <c r="CPD62" s="33"/>
      <c r="CPE62" s="33"/>
      <c r="CPF62" s="33"/>
      <c r="CPG62" s="33"/>
      <c r="CPH62" s="33"/>
      <c r="CPI62" s="33"/>
      <c r="CPJ62" s="33"/>
      <c r="CPK62" s="33"/>
      <c r="CPL62" s="33"/>
      <c r="CPM62" s="33"/>
      <c r="CPN62" s="33"/>
      <c r="CPO62" s="33"/>
      <c r="CPP62" s="33"/>
      <c r="CPQ62" s="33"/>
      <c r="CPR62" s="33"/>
      <c r="CPS62" s="33"/>
      <c r="CPT62" s="33"/>
      <c r="CPU62" s="33"/>
      <c r="CPV62" s="33"/>
      <c r="CPW62" s="33"/>
      <c r="CPX62" s="33"/>
      <c r="CPY62" s="33"/>
      <c r="CPZ62" s="33"/>
      <c r="CQA62" s="33"/>
      <c r="CQB62" s="33"/>
      <c r="CQC62" s="33"/>
      <c r="CQD62" s="33"/>
      <c r="CQE62" s="33"/>
      <c r="CQF62" s="33"/>
      <c r="CQG62" s="33"/>
      <c r="CQH62" s="33"/>
      <c r="CQI62" s="33"/>
      <c r="CQJ62" s="33"/>
      <c r="CQK62" s="33"/>
      <c r="CQL62" s="33"/>
      <c r="CQM62" s="33"/>
      <c r="CQN62" s="33"/>
      <c r="CQO62" s="33"/>
      <c r="CQP62" s="33"/>
      <c r="CQQ62" s="33"/>
      <c r="CQR62" s="33"/>
      <c r="CQS62" s="33"/>
      <c r="CQT62" s="33"/>
      <c r="CQU62" s="33"/>
      <c r="CQV62" s="33"/>
      <c r="CQW62" s="33"/>
      <c r="CQX62" s="33"/>
      <c r="CQY62" s="33"/>
      <c r="CQZ62" s="33"/>
      <c r="CRA62" s="33"/>
      <c r="CRB62" s="33"/>
      <c r="CRC62" s="33"/>
      <c r="CRD62" s="33"/>
      <c r="CRE62" s="33"/>
      <c r="CRF62" s="33"/>
      <c r="CRG62" s="33"/>
      <c r="CRH62" s="33"/>
      <c r="CRI62" s="33"/>
      <c r="CRJ62" s="33"/>
      <c r="CRK62" s="33"/>
      <c r="CRL62" s="33"/>
      <c r="CRM62" s="33"/>
      <c r="CRN62" s="33"/>
      <c r="CRO62" s="33"/>
      <c r="CRP62" s="33"/>
      <c r="CRQ62" s="33"/>
      <c r="CRR62" s="33"/>
      <c r="CRS62" s="33"/>
      <c r="CRT62" s="33"/>
      <c r="CRU62" s="33"/>
      <c r="CRV62" s="33"/>
      <c r="CRW62" s="33"/>
      <c r="CRX62" s="33"/>
      <c r="CRY62" s="33"/>
      <c r="CRZ62" s="33"/>
      <c r="CSA62" s="33"/>
      <c r="CSB62" s="33"/>
      <c r="CSC62" s="33"/>
      <c r="CSD62" s="33"/>
      <c r="CSE62" s="33"/>
      <c r="CSF62" s="33"/>
      <c r="CSG62" s="33"/>
      <c r="CSH62" s="33"/>
      <c r="CSI62" s="33"/>
      <c r="CSJ62" s="33"/>
      <c r="CSK62" s="33"/>
      <c r="CSL62" s="33"/>
      <c r="CSM62" s="33"/>
      <c r="CSN62" s="33"/>
      <c r="CSO62" s="33"/>
      <c r="CSP62" s="33"/>
      <c r="CSQ62" s="33"/>
      <c r="CSR62" s="33"/>
      <c r="CSS62" s="33"/>
      <c r="CST62" s="33"/>
      <c r="CSU62" s="33"/>
      <c r="CSV62" s="33"/>
      <c r="CSW62" s="33"/>
      <c r="CSX62" s="33"/>
      <c r="CSY62" s="33"/>
      <c r="CSZ62" s="33"/>
      <c r="CTA62" s="33"/>
      <c r="CTB62" s="33"/>
      <c r="CTC62" s="33"/>
      <c r="CTD62" s="33"/>
      <c r="CTE62" s="33"/>
      <c r="CTF62" s="33"/>
      <c r="CTG62" s="33"/>
      <c r="CTH62" s="33"/>
      <c r="CTI62" s="33"/>
      <c r="CTJ62" s="33"/>
      <c r="CTK62" s="33"/>
      <c r="CTL62" s="33"/>
      <c r="CTM62" s="33"/>
      <c r="CTN62" s="33"/>
      <c r="CTO62" s="33"/>
      <c r="CTP62" s="33"/>
      <c r="CTQ62" s="33"/>
      <c r="CTR62" s="33"/>
      <c r="CTS62" s="33"/>
      <c r="CTT62" s="33"/>
      <c r="CTU62" s="33"/>
      <c r="CTV62" s="33"/>
      <c r="CTW62" s="33"/>
      <c r="CTX62" s="33"/>
      <c r="CTY62" s="33"/>
      <c r="CTZ62" s="33"/>
      <c r="CUA62" s="33"/>
      <c r="CUB62" s="33"/>
      <c r="CUC62" s="33"/>
      <c r="CUD62" s="33"/>
      <c r="CUE62" s="33"/>
      <c r="CUF62" s="33"/>
      <c r="CUG62" s="33"/>
      <c r="CUH62" s="33"/>
      <c r="CUI62" s="33"/>
      <c r="CUJ62" s="33"/>
      <c r="CUK62" s="33"/>
      <c r="CUL62" s="33"/>
      <c r="CUM62" s="33"/>
      <c r="CUN62" s="33"/>
      <c r="CUO62" s="33"/>
      <c r="CUP62" s="33"/>
      <c r="CUQ62" s="33"/>
      <c r="CUR62" s="33"/>
      <c r="CUS62" s="33"/>
      <c r="CUT62" s="33"/>
      <c r="CUU62" s="33"/>
      <c r="CUV62" s="33"/>
      <c r="CUW62" s="33"/>
      <c r="CUX62" s="33"/>
      <c r="CUY62" s="33"/>
      <c r="CUZ62" s="33"/>
      <c r="CVA62" s="33"/>
      <c r="CVB62" s="33"/>
      <c r="CVC62" s="33"/>
      <c r="CVD62" s="33"/>
      <c r="CVE62" s="33"/>
      <c r="CVF62" s="33"/>
      <c r="CVG62" s="33"/>
      <c r="CVH62" s="33"/>
      <c r="CVI62" s="33"/>
      <c r="CVJ62" s="33"/>
      <c r="CVK62" s="33"/>
      <c r="CVL62" s="33"/>
      <c r="CVM62" s="33"/>
      <c r="CVN62" s="33"/>
      <c r="CVO62" s="33"/>
      <c r="CVP62" s="33"/>
      <c r="CVQ62" s="33"/>
      <c r="CVR62" s="33"/>
      <c r="CVS62" s="33"/>
      <c r="CVT62" s="33"/>
      <c r="CVU62" s="33"/>
      <c r="CVV62" s="33"/>
      <c r="CVW62" s="33"/>
      <c r="CVX62" s="33"/>
      <c r="CVY62" s="33"/>
      <c r="CVZ62" s="33"/>
      <c r="CWA62" s="33"/>
      <c r="CWB62" s="33"/>
      <c r="CWC62" s="33"/>
      <c r="CWD62" s="33"/>
      <c r="CWE62" s="33"/>
      <c r="CWF62" s="33"/>
      <c r="CWG62" s="33"/>
      <c r="CWH62" s="33"/>
      <c r="CWI62" s="33"/>
      <c r="CWJ62" s="33"/>
      <c r="CWK62" s="33"/>
      <c r="CWL62" s="33"/>
      <c r="CWM62" s="33"/>
      <c r="CWN62" s="33"/>
      <c r="CWO62" s="33"/>
      <c r="CWP62" s="33"/>
      <c r="CWQ62" s="33"/>
      <c r="CWR62" s="33"/>
      <c r="CWS62" s="33"/>
      <c r="CWT62" s="33"/>
      <c r="CWU62" s="33"/>
      <c r="CWV62" s="33"/>
      <c r="CWW62" s="33"/>
      <c r="CWX62" s="33"/>
      <c r="CWY62" s="33"/>
      <c r="CWZ62" s="33"/>
      <c r="CXA62" s="33"/>
      <c r="CXB62" s="33"/>
      <c r="CXC62" s="33"/>
      <c r="CXD62" s="33"/>
      <c r="CXE62" s="33"/>
      <c r="CXF62" s="33"/>
      <c r="CXG62" s="33"/>
      <c r="CXH62" s="33"/>
      <c r="CXI62" s="33"/>
      <c r="CXJ62" s="33"/>
      <c r="CXK62" s="33"/>
      <c r="CXL62" s="33"/>
      <c r="CXM62" s="33"/>
      <c r="CXN62" s="33"/>
      <c r="CXO62" s="33"/>
      <c r="CXP62" s="33"/>
      <c r="CXQ62" s="33"/>
      <c r="CXR62" s="33"/>
      <c r="CXS62" s="33"/>
      <c r="CXT62" s="33"/>
      <c r="CXU62" s="33"/>
      <c r="CXV62" s="33"/>
      <c r="CXW62" s="33"/>
      <c r="CXX62" s="33"/>
      <c r="CXY62" s="33"/>
      <c r="CXZ62" s="33"/>
      <c r="CYA62" s="33"/>
      <c r="CYB62" s="33"/>
      <c r="CYC62" s="33"/>
      <c r="CYD62" s="33"/>
      <c r="CYE62" s="33"/>
      <c r="CYF62" s="33"/>
      <c r="CYG62" s="33"/>
      <c r="CYH62" s="33"/>
      <c r="CYI62" s="33"/>
      <c r="CYJ62" s="33"/>
      <c r="CYK62" s="33"/>
      <c r="CYL62" s="33"/>
      <c r="CYM62" s="33"/>
      <c r="CYN62" s="33"/>
      <c r="CYO62" s="33"/>
      <c r="CYP62" s="33"/>
      <c r="CYQ62" s="33"/>
      <c r="CYR62" s="33"/>
      <c r="CYS62" s="33"/>
      <c r="CYT62" s="33"/>
      <c r="CYU62" s="33"/>
      <c r="CYV62" s="33"/>
      <c r="CYW62" s="33"/>
      <c r="CYX62" s="33"/>
      <c r="CYY62" s="33"/>
      <c r="CYZ62" s="33"/>
      <c r="CZA62" s="33"/>
      <c r="CZB62" s="33"/>
      <c r="CZC62" s="33"/>
      <c r="CZD62" s="33"/>
      <c r="CZE62" s="33"/>
      <c r="CZF62" s="33"/>
      <c r="CZG62" s="33"/>
      <c r="CZH62" s="33"/>
      <c r="CZI62" s="33"/>
      <c r="CZJ62" s="33"/>
      <c r="CZK62" s="33"/>
      <c r="CZL62" s="33"/>
      <c r="CZM62" s="33"/>
      <c r="CZN62" s="33"/>
      <c r="CZO62" s="33"/>
      <c r="CZP62" s="33"/>
      <c r="CZQ62" s="33"/>
      <c r="CZR62" s="33"/>
      <c r="CZS62" s="33"/>
      <c r="CZT62" s="33"/>
      <c r="CZU62" s="33"/>
      <c r="CZV62" s="33"/>
      <c r="CZW62" s="33"/>
      <c r="CZX62" s="33"/>
      <c r="CZY62" s="33"/>
      <c r="CZZ62" s="33"/>
      <c r="DAA62" s="33"/>
      <c r="DAB62" s="33"/>
      <c r="DAC62" s="33"/>
      <c r="DAD62" s="33"/>
      <c r="DAE62" s="33"/>
      <c r="DAF62" s="33"/>
      <c r="DAG62" s="33"/>
      <c r="DAH62" s="33"/>
      <c r="DAI62" s="33"/>
      <c r="DAJ62" s="33"/>
      <c r="DAK62" s="33"/>
      <c r="DAL62" s="33"/>
      <c r="DAM62" s="33"/>
      <c r="DAN62" s="33"/>
      <c r="DAO62" s="33"/>
      <c r="DAP62" s="33"/>
      <c r="DAQ62" s="33"/>
      <c r="DAR62" s="33"/>
      <c r="DAS62" s="33"/>
      <c r="DAT62" s="33"/>
      <c r="DAU62" s="33"/>
      <c r="DAV62" s="33"/>
      <c r="DAW62" s="33"/>
      <c r="DAX62" s="33"/>
      <c r="DAY62" s="33"/>
      <c r="DAZ62" s="33"/>
      <c r="DBA62" s="33"/>
      <c r="DBB62" s="33"/>
      <c r="DBC62" s="33"/>
      <c r="DBD62" s="33"/>
      <c r="DBE62" s="33"/>
      <c r="DBF62" s="33"/>
      <c r="DBG62" s="33"/>
      <c r="DBH62" s="33"/>
      <c r="DBI62" s="33"/>
      <c r="DBJ62" s="33"/>
      <c r="DBK62" s="33"/>
      <c r="DBL62" s="33"/>
      <c r="DBM62" s="33"/>
      <c r="DBN62" s="33"/>
      <c r="DBO62" s="33"/>
      <c r="DBP62" s="33"/>
      <c r="DBQ62" s="33"/>
      <c r="DBR62" s="33"/>
      <c r="DBS62" s="33"/>
      <c r="DBT62" s="33"/>
      <c r="DBU62" s="33"/>
      <c r="DBV62" s="33"/>
      <c r="DBW62" s="33"/>
      <c r="DBX62" s="33"/>
      <c r="DBY62" s="33"/>
      <c r="DBZ62" s="33"/>
      <c r="DCA62" s="33"/>
      <c r="DCB62" s="33"/>
      <c r="DCC62" s="33"/>
      <c r="DCD62" s="33"/>
      <c r="DCE62" s="33"/>
      <c r="DCF62" s="33"/>
      <c r="DCG62" s="33"/>
      <c r="DCH62" s="33"/>
      <c r="DCI62" s="33"/>
      <c r="DCJ62" s="33"/>
      <c r="DCK62" s="33"/>
      <c r="DCL62" s="33"/>
      <c r="DCM62" s="33"/>
      <c r="DCN62" s="33"/>
      <c r="DCO62" s="33"/>
      <c r="DCP62" s="33"/>
      <c r="DCQ62" s="33"/>
      <c r="DCR62" s="33"/>
      <c r="DCS62" s="33"/>
      <c r="DCT62" s="33"/>
      <c r="DCU62" s="33"/>
      <c r="DCV62" s="33"/>
      <c r="DCW62" s="33"/>
      <c r="DCX62" s="33"/>
      <c r="DCY62" s="33"/>
      <c r="DCZ62" s="33"/>
      <c r="DDA62" s="33"/>
      <c r="DDB62" s="33"/>
      <c r="DDC62" s="33"/>
      <c r="DDD62" s="33"/>
      <c r="DDE62" s="33"/>
      <c r="DDF62" s="33"/>
      <c r="DDG62" s="33"/>
      <c r="DDH62" s="33"/>
      <c r="DDI62" s="33"/>
      <c r="DDJ62" s="33"/>
      <c r="DDK62" s="33"/>
      <c r="DDL62" s="33"/>
      <c r="DDM62" s="33"/>
      <c r="DDN62" s="33"/>
      <c r="DDO62" s="33"/>
      <c r="DDP62" s="33"/>
      <c r="DDQ62" s="33"/>
      <c r="DDR62" s="33"/>
      <c r="DDS62" s="33"/>
      <c r="DDT62" s="33"/>
      <c r="DDU62" s="33"/>
      <c r="DDV62" s="33"/>
      <c r="DDW62" s="33"/>
      <c r="DDX62" s="33"/>
      <c r="DDY62" s="33"/>
      <c r="DDZ62" s="33"/>
      <c r="DEA62" s="33"/>
      <c r="DEB62" s="33"/>
      <c r="DEC62" s="33"/>
      <c r="DED62" s="33"/>
      <c r="DEE62" s="33"/>
      <c r="DEF62" s="33"/>
      <c r="DEG62" s="33"/>
      <c r="DEH62" s="33"/>
      <c r="DEI62" s="33"/>
      <c r="DEJ62" s="33"/>
      <c r="DEK62" s="33"/>
      <c r="DEL62" s="33"/>
      <c r="DEM62" s="33"/>
      <c r="DEN62" s="33"/>
      <c r="DEO62" s="33"/>
      <c r="DEP62" s="33"/>
      <c r="DEQ62" s="33"/>
      <c r="DER62" s="33"/>
      <c r="DES62" s="33"/>
      <c r="DET62" s="33"/>
      <c r="DEU62" s="33"/>
      <c r="DEV62" s="33"/>
      <c r="DEW62" s="33"/>
      <c r="DEX62" s="33"/>
      <c r="DEY62" s="33"/>
      <c r="DEZ62" s="33"/>
      <c r="DFA62" s="33"/>
      <c r="DFB62" s="33"/>
      <c r="DFC62" s="33"/>
      <c r="DFD62" s="33"/>
      <c r="DFE62" s="33"/>
      <c r="DFF62" s="33"/>
      <c r="DFG62" s="33"/>
      <c r="DFH62" s="33"/>
      <c r="DFI62" s="33"/>
      <c r="DFJ62" s="33"/>
      <c r="DFK62" s="33"/>
      <c r="DFL62" s="33"/>
      <c r="DFM62" s="33"/>
      <c r="DFN62" s="33"/>
      <c r="DFO62" s="33"/>
      <c r="DFP62" s="33"/>
      <c r="DFQ62" s="33"/>
      <c r="DFR62" s="33"/>
      <c r="DFS62" s="33"/>
      <c r="DFT62" s="33"/>
      <c r="DFU62" s="33"/>
      <c r="DFV62" s="33"/>
      <c r="DFW62" s="33"/>
      <c r="DFX62" s="33"/>
      <c r="DFY62" s="33"/>
      <c r="DFZ62" s="33"/>
      <c r="DGA62" s="33"/>
      <c r="DGB62" s="33"/>
      <c r="DGC62" s="33"/>
      <c r="DGD62" s="33"/>
      <c r="DGE62" s="33"/>
      <c r="DGF62" s="33"/>
      <c r="DGG62" s="33"/>
      <c r="DGH62" s="33"/>
      <c r="DGI62" s="33"/>
      <c r="DGJ62" s="33"/>
      <c r="DGK62" s="33"/>
      <c r="DGL62" s="33"/>
      <c r="DGM62" s="33"/>
      <c r="DGN62" s="33"/>
      <c r="DGO62" s="33"/>
      <c r="DGP62" s="33"/>
      <c r="DGQ62" s="33"/>
      <c r="DGR62" s="33"/>
      <c r="DGS62" s="33"/>
      <c r="DGT62" s="33"/>
      <c r="DGU62" s="33"/>
      <c r="DGV62" s="33"/>
      <c r="DGW62" s="33"/>
      <c r="DGX62" s="33"/>
      <c r="DGY62" s="33"/>
      <c r="DGZ62" s="33"/>
      <c r="DHA62" s="33"/>
      <c r="DHB62" s="33"/>
      <c r="DHC62" s="33"/>
      <c r="DHD62" s="33"/>
      <c r="DHE62" s="33"/>
      <c r="DHF62" s="33"/>
      <c r="DHG62" s="33"/>
      <c r="DHH62" s="33"/>
      <c r="DHI62" s="33"/>
      <c r="DHJ62" s="33"/>
      <c r="DHK62" s="33"/>
      <c r="DHL62" s="33"/>
      <c r="DHM62" s="33"/>
      <c r="DHN62" s="33"/>
      <c r="DHO62" s="33"/>
      <c r="DHP62" s="33"/>
      <c r="DHQ62" s="33"/>
      <c r="DHR62" s="33"/>
      <c r="DHS62" s="33"/>
      <c r="DHT62" s="33"/>
      <c r="DHU62" s="33"/>
      <c r="DHV62" s="33"/>
      <c r="DHW62" s="33"/>
      <c r="DHX62" s="33"/>
      <c r="DHY62" s="33"/>
      <c r="DHZ62" s="33"/>
      <c r="DIA62" s="33"/>
      <c r="DIB62" s="33"/>
      <c r="DIC62" s="33"/>
      <c r="DID62" s="33"/>
      <c r="DIE62" s="33"/>
      <c r="DIF62" s="33"/>
      <c r="DIG62" s="33"/>
      <c r="DIH62" s="33"/>
      <c r="DII62" s="33"/>
      <c r="DIJ62" s="33"/>
      <c r="DIK62" s="33"/>
      <c r="DIL62" s="33"/>
      <c r="DIM62" s="33"/>
      <c r="DIN62" s="33"/>
      <c r="DIO62" s="33"/>
      <c r="DIP62" s="33"/>
      <c r="DIQ62" s="33"/>
      <c r="DIR62" s="33"/>
      <c r="DIS62" s="33"/>
      <c r="DIT62" s="33"/>
      <c r="DIU62" s="33"/>
      <c r="DIV62" s="33"/>
      <c r="DIW62" s="33"/>
      <c r="DIX62" s="33"/>
      <c r="DIY62" s="33"/>
      <c r="DIZ62" s="33"/>
      <c r="DJA62" s="33"/>
      <c r="DJB62" s="33"/>
      <c r="DJC62" s="33"/>
      <c r="DJD62" s="33"/>
      <c r="DJE62" s="33"/>
      <c r="DJF62" s="33"/>
      <c r="DJG62" s="33"/>
      <c r="DJH62" s="33"/>
      <c r="DJI62" s="33"/>
      <c r="DJJ62" s="33"/>
      <c r="DJK62" s="33"/>
      <c r="DJL62" s="33"/>
      <c r="DJM62" s="33"/>
      <c r="DJN62" s="33"/>
      <c r="DJO62" s="33"/>
      <c r="DJP62" s="33"/>
      <c r="DJQ62" s="33"/>
      <c r="DJR62" s="33"/>
      <c r="DJS62" s="33"/>
      <c r="DJT62" s="33"/>
      <c r="DJU62" s="33"/>
      <c r="DJV62" s="33"/>
      <c r="DJW62" s="33"/>
      <c r="DJX62" s="33"/>
      <c r="DJY62" s="33"/>
      <c r="DJZ62" s="33"/>
      <c r="DKA62" s="33"/>
      <c r="DKB62" s="33"/>
      <c r="DKC62" s="33"/>
      <c r="DKD62" s="33"/>
      <c r="DKE62" s="33"/>
      <c r="DKF62" s="33"/>
      <c r="DKG62" s="33"/>
      <c r="DKH62" s="33"/>
      <c r="DKI62" s="33"/>
      <c r="DKJ62" s="33"/>
      <c r="DKK62" s="33"/>
      <c r="DKL62" s="33"/>
      <c r="DKM62" s="33"/>
      <c r="DKN62" s="33"/>
      <c r="DKO62" s="33"/>
      <c r="DKP62" s="33"/>
      <c r="DKQ62" s="33"/>
      <c r="DKR62" s="33"/>
      <c r="DKS62" s="33"/>
      <c r="DKT62" s="33"/>
      <c r="DKU62" s="33"/>
      <c r="DKV62" s="33"/>
      <c r="DKW62" s="33"/>
      <c r="DKX62" s="33"/>
      <c r="DKY62" s="33"/>
      <c r="DKZ62" s="33"/>
      <c r="DLA62" s="33"/>
      <c r="DLB62" s="33"/>
      <c r="DLC62" s="33"/>
      <c r="DLD62" s="33"/>
      <c r="DLE62" s="33"/>
      <c r="DLF62" s="33"/>
      <c r="DLG62" s="33"/>
      <c r="DLH62" s="33"/>
      <c r="DLI62" s="33"/>
      <c r="DLJ62" s="33"/>
      <c r="DLK62" s="33"/>
      <c r="DLL62" s="33"/>
      <c r="DLM62" s="33"/>
      <c r="DLN62" s="33"/>
      <c r="DLO62" s="33"/>
      <c r="DLP62" s="33"/>
      <c r="DLQ62" s="33"/>
      <c r="DLR62" s="33"/>
      <c r="DLS62" s="33"/>
      <c r="DLT62" s="33"/>
      <c r="DLU62" s="33"/>
      <c r="DLV62" s="33"/>
      <c r="DLW62" s="33"/>
      <c r="DLX62" s="33"/>
      <c r="DLY62" s="33"/>
      <c r="DLZ62" s="33"/>
      <c r="DMA62" s="33"/>
      <c r="DMB62" s="33"/>
      <c r="DMC62" s="33"/>
      <c r="DMD62" s="33"/>
      <c r="DME62" s="33"/>
      <c r="DMF62" s="33"/>
      <c r="DMG62" s="33"/>
      <c r="DMH62" s="33"/>
      <c r="DMI62" s="33"/>
      <c r="DMJ62" s="33"/>
      <c r="DMK62" s="33"/>
      <c r="DML62" s="33"/>
      <c r="DMM62" s="33"/>
      <c r="DMN62" s="33"/>
      <c r="DMO62" s="33"/>
      <c r="DMP62" s="33"/>
      <c r="DMQ62" s="33"/>
      <c r="DMR62" s="33"/>
      <c r="DMS62" s="33"/>
      <c r="DMT62" s="33"/>
      <c r="DMU62" s="33"/>
      <c r="DMV62" s="33"/>
      <c r="DMW62" s="33"/>
      <c r="DMX62" s="33"/>
      <c r="DMY62" s="33"/>
      <c r="DMZ62" s="33"/>
      <c r="DNA62" s="33"/>
      <c r="DNB62" s="33"/>
      <c r="DNC62" s="33"/>
      <c r="DND62" s="33"/>
      <c r="DNE62" s="33"/>
      <c r="DNF62" s="33"/>
      <c r="DNG62" s="33"/>
      <c r="DNH62" s="33"/>
      <c r="DNI62" s="33"/>
      <c r="DNJ62" s="33"/>
      <c r="DNK62" s="33"/>
      <c r="DNL62" s="33"/>
      <c r="DNM62" s="33"/>
      <c r="DNN62" s="33"/>
      <c r="DNO62" s="33"/>
      <c r="DNP62" s="33"/>
      <c r="DNQ62" s="33"/>
      <c r="DNR62" s="33"/>
      <c r="DNS62" s="33"/>
      <c r="DNT62" s="33"/>
      <c r="DNU62" s="33"/>
      <c r="DNV62" s="33"/>
      <c r="DNW62" s="33"/>
      <c r="DNX62" s="33"/>
      <c r="DNY62" s="33"/>
      <c r="DNZ62" s="33"/>
      <c r="DOA62" s="33"/>
      <c r="DOB62" s="33"/>
      <c r="DOC62" s="33"/>
      <c r="DOD62" s="33"/>
      <c r="DOE62" s="33"/>
      <c r="DOF62" s="33"/>
      <c r="DOG62" s="33"/>
      <c r="DOH62" s="33"/>
      <c r="DOI62" s="33"/>
      <c r="DOJ62" s="33"/>
      <c r="DOK62" s="33"/>
      <c r="DOL62" s="33"/>
      <c r="DOM62" s="33"/>
      <c r="DON62" s="33"/>
      <c r="DOO62" s="33"/>
      <c r="DOP62" s="33"/>
      <c r="DOQ62" s="33"/>
      <c r="DOR62" s="33"/>
      <c r="DOS62" s="33"/>
      <c r="DOT62" s="33"/>
      <c r="DOU62" s="33"/>
      <c r="DOV62" s="33"/>
      <c r="DOW62" s="33"/>
      <c r="DOX62" s="33"/>
      <c r="DOY62" s="33"/>
      <c r="DOZ62" s="33"/>
      <c r="DPA62" s="33"/>
      <c r="DPB62" s="33"/>
      <c r="DPC62" s="33"/>
      <c r="DPD62" s="33"/>
      <c r="DPE62" s="33"/>
      <c r="DPF62" s="33"/>
      <c r="DPG62" s="33"/>
      <c r="DPH62" s="33"/>
      <c r="DPI62" s="33"/>
      <c r="DPJ62" s="33"/>
      <c r="DPK62" s="33"/>
      <c r="DPL62" s="33"/>
      <c r="DPM62" s="33"/>
      <c r="DPN62" s="33"/>
      <c r="DPO62" s="33"/>
      <c r="DPP62" s="33"/>
      <c r="DPQ62" s="33"/>
      <c r="DPR62" s="33"/>
      <c r="DPS62" s="33"/>
      <c r="DPT62" s="33"/>
      <c r="DPU62" s="33"/>
      <c r="DPV62" s="33"/>
      <c r="DPW62" s="33"/>
      <c r="DPX62" s="33"/>
      <c r="DPY62" s="33"/>
      <c r="DPZ62" s="33"/>
      <c r="DQA62" s="33"/>
      <c r="DQB62" s="33"/>
      <c r="DQC62" s="33"/>
      <c r="DQD62" s="33"/>
      <c r="DQE62" s="33"/>
      <c r="DQF62" s="33"/>
      <c r="DQG62" s="33"/>
      <c r="DQH62" s="33"/>
      <c r="DQI62" s="33"/>
      <c r="DQJ62" s="33"/>
      <c r="DQK62" s="33"/>
      <c r="DQL62" s="33"/>
      <c r="DQM62" s="33"/>
      <c r="DQN62" s="33"/>
      <c r="DQO62" s="33"/>
      <c r="DQP62" s="33"/>
      <c r="DQQ62" s="33"/>
      <c r="DQR62" s="33"/>
      <c r="DQS62" s="33"/>
      <c r="DQT62" s="33"/>
      <c r="DQU62" s="33"/>
      <c r="DQV62" s="33"/>
      <c r="DQW62" s="33"/>
      <c r="DQX62" s="33"/>
      <c r="DQY62" s="33"/>
      <c r="DQZ62" s="33"/>
      <c r="DRA62" s="33"/>
      <c r="DRB62" s="33"/>
      <c r="DRC62" s="33"/>
      <c r="DRD62" s="33"/>
      <c r="DRE62" s="33"/>
      <c r="DRF62" s="33"/>
      <c r="DRG62" s="33"/>
      <c r="DRH62" s="33"/>
      <c r="DRI62" s="33"/>
      <c r="DRJ62" s="33"/>
      <c r="DRK62" s="33"/>
      <c r="DRL62" s="33"/>
      <c r="DRM62" s="33"/>
      <c r="DRN62" s="33"/>
      <c r="DRO62" s="33"/>
      <c r="DRP62" s="33"/>
      <c r="DRQ62" s="33"/>
      <c r="DRR62" s="33"/>
      <c r="DRS62" s="33"/>
      <c r="DRT62" s="33"/>
      <c r="DRU62" s="33"/>
      <c r="DRV62" s="33"/>
      <c r="DRW62" s="33"/>
      <c r="DRX62" s="33"/>
      <c r="DRY62" s="33"/>
      <c r="DRZ62" s="33"/>
      <c r="DSA62" s="33"/>
      <c r="DSB62" s="33"/>
      <c r="DSC62" s="33"/>
      <c r="DSD62" s="33"/>
      <c r="DSE62" s="33"/>
      <c r="DSF62" s="33"/>
      <c r="DSG62" s="33"/>
      <c r="DSH62" s="33"/>
      <c r="DSI62" s="33"/>
      <c r="DSJ62" s="33"/>
      <c r="DSK62" s="33"/>
      <c r="DSL62" s="33"/>
      <c r="DSM62" s="33"/>
      <c r="DSN62" s="33"/>
      <c r="DSO62" s="33"/>
      <c r="DSP62" s="33"/>
      <c r="DSQ62" s="33"/>
      <c r="DSR62" s="33"/>
      <c r="DSS62" s="33"/>
      <c r="DST62" s="33"/>
      <c r="DSU62" s="33"/>
      <c r="DSV62" s="33"/>
      <c r="DSW62" s="33"/>
      <c r="DSX62" s="33"/>
      <c r="DSY62" s="33"/>
      <c r="DSZ62" s="33"/>
      <c r="DTA62" s="33"/>
      <c r="DTB62" s="33"/>
      <c r="DTC62" s="33"/>
      <c r="DTD62" s="33"/>
      <c r="DTE62" s="33"/>
      <c r="DTF62" s="33"/>
      <c r="DTG62" s="33"/>
      <c r="DTH62" s="33"/>
      <c r="DTI62" s="33"/>
      <c r="DTJ62" s="33"/>
      <c r="DTK62" s="33"/>
      <c r="DTL62" s="33"/>
      <c r="DTM62" s="33"/>
      <c r="DTN62" s="33"/>
      <c r="DTO62" s="33"/>
      <c r="DTP62" s="33"/>
      <c r="DTQ62" s="33"/>
      <c r="DTR62" s="33"/>
      <c r="DTS62" s="33"/>
      <c r="DTT62" s="33"/>
      <c r="DTU62" s="33"/>
      <c r="DTV62" s="33"/>
      <c r="DTW62" s="33"/>
      <c r="DTX62" s="33"/>
      <c r="DTY62" s="33"/>
      <c r="DTZ62" s="33"/>
      <c r="DUA62" s="33"/>
      <c r="DUB62" s="33"/>
      <c r="DUC62" s="33"/>
      <c r="DUD62" s="33"/>
      <c r="DUE62" s="33"/>
      <c r="DUF62" s="33"/>
      <c r="DUG62" s="33"/>
      <c r="DUH62" s="33"/>
      <c r="DUI62" s="33"/>
      <c r="DUJ62" s="33"/>
      <c r="DUK62" s="33"/>
      <c r="DUL62" s="33"/>
      <c r="DUM62" s="33"/>
      <c r="DUN62" s="33"/>
      <c r="DUO62" s="33"/>
      <c r="DUP62" s="33"/>
      <c r="DUQ62" s="33"/>
      <c r="DUR62" s="33"/>
      <c r="DUS62" s="33"/>
      <c r="DUT62" s="33"/>
      <c r="DUU62" s="33"/>
      <c r="DUV62" s="33"/>
      <c r="DUW62" s="33"/>
      <c r="DUX62" s="33"/>
      <c r="DUY62" s="33"/>
      <c r="DUZ62" s="33"/>
      <c r="DVA62" s="33"/>
      <c r="DVB62" s="33"/>
      <c r="DVC62" s="33"/>
      <c r="DVD62" s="33"/>
      <c r="DVE62" s="33"/>
      <c r="DVF62" s="33"/>
      <c r="DVG62" s="33"/>
      <c r="DVH62" s="33"/>
      <c r="DVI62" s="33"/>
      <c r="DVJ62" s="33"/>
      <c r="DVK62" s="33"/>
      <c r="DVL62" s="33"/>
      <c r="DVM62" s="33"/>
      <c r="DVN62" s="33"/>
      <c r="DVO62" s="33"/>
      <c r="DVP62" s="33"/>
      <c r="DVQ62" s="33"/>
      <c r="DVR62" s="33"/>
      <c r="DVS62" s="33"/>
      <c r="DVT62" s="33"/>
      <c r="DVU62" s="33"/>
      <c r="DVV62" s="33"/>
      <c r="DVW62" s="33"/>
      <c r="DVX62" s="33"/>
      <c r="DVY62" s="33"/>
      <c r="DVZ62" s="33"/>
      <c r="DWA62" s="33"/>
      <c r="DWB62" s="33"/>
      <c r="DWC62" s="33"/>
      <c r="DWD62" s="33"/>
      <c r="DWE62" s="33"/>
      <c r="DWF62" s="33"/>
      <c r="DWG62" s="33"/>
      <c r="DWH62" s="33"/>
      <c r="DWI62" s="33"/>
      <c r="DWJ62" s="33"/>
      <c r="DWK62" s="33"/>
      <c r="DWL62" s="33"/>
      <c r="DWM62" s="33"/>
      <c r="DWN62" s="33"/>
      <c r="DWO62" s="33"/>
      <c r="DWP62" s="33"/>
      <c r="DWQ62" s="33"/>
      <c r="DWR62" s="33"/>
      <c r="DWS62" s="33"/>
      <c r="DWT62" s="33"/>
      <c r="DWU62" s="33"/>
      <c r="DWV62" s="33"/>
      <c r="DWW62" s="33"/>
      <c r="DWX62" s="33"/>
      <c r="DWY62" s="33"/>
      <c r="DWZ62" s="33"/>
      <c r="DXA62" s="33"/>
      <c r="DXB62" s="33"/>
      <c r="DXC62" s="33"/>
      <c r="DXD62" s="33"/>
      <c r="DXE62" s="33"/>
      <c r="DXF62" s="33"/>
      <c r="DXG62" s="33"/>
      <c r="DXH62" s="33"/>
      <c r="DXI62" s="33"/>
      <c r="DXJ62" s="33"/>
      <c r="DXK62" s="33"/>
      <c r="DXL62" s="33"/>
      <c r="DXM62" s="33"/>
      <c r="DXN62" s="33"/>
      <c r="DXO62" s="33"/>
      <c r="DXP62" s="33"/>
      <c r="DXQ62" s="33"/>
      <c r="DXR62" s="33"/>
      <c r="DXS62" s="33"/>
      <c r="DXT62" s="33"/>
      <c r="DXU62" s="33"/>
      <c r="DXV62" s="33"/>
      <c r="DXW62" s="33"/>
      <c r="DXX62" s="33"/>
      <c r="DXY62" s="33"/>
      <c r="DXZ62" s="33"/>
      <c r="DYA62" s="33"/>
      <c r="DYB62" s="33"/>
      <c r="DYC62" s="33"/>
      <c r="DYD62" s="33"/>
      <c r="DYE62" s="33"/>
      <c r="DYF62" s="33"/>
      <c r="DYG62" s="33"/>
      <c r="DYH62" s="33"/>
      <c r="DYI62" s="33"/>
      <c r="DYJ62" s="33"/>
      <c r="DYK62" s="33"/>
      <c r="DYL62" s="33"/>
      <c r="DYM62" s="33"/>
      <c r="DYN62" s="33"/>
      <c r="DYO62" s="33"/>
      <c r="DYP62" s="33"/>
      <c r="DYQ62" s="33"/>
      <c r="DYR62" s="33"/>
      <c r="DYS62" s="33"/>
      <c r="DYT62" s="33"/>
      <c r="DYU62" s="33"/>
      <c r="DYV62" s="33"/>
      <c r="DYW62" s="33"/>
      <c r="DYX62" s="33"/>
      <c r="DYY62" s="33"/>
      <c r="DYZ62" s="33"/>
      <c r="DZA62" s="33"/>
      <c r="DZB62" s="33"/>
      <c r="DZC62" s="33"/>
      <c r="DZD62" s="33"/>
      <c r="DZE62" s="33"/>
      <c r="DZF62" s="33"/>
      <c r="DZG62" s="33"/>
      <c r="DZH62" s="33"/>
      <c r="DZI62" s="33"/>
      <c r="DZJ62" s="33"/>
      <c r="DZK62" s="33"/>
      <c r="DZL62" s="33"/>
      <c r="DZM62" s="33"/>
      <c r="DZN62" s="33"/>
      <c r="DZO62" s="33"/>
      <c r="DZP62" s="33"/>
      <c r="DZQ62" s="33"/>
      <c r="DZR62" s="33"/>
      <c r="DZS62" s="33"/>
      <c r="DZT62" s="33"/>
      <c r="DZU62" s="33"/>
      <c r="DZV62" s="33"/>
      <c r="DZW62" s="33"/>
      <c r="DZX62" s="33"/>
      <c r="DZY62" s="33"/>
      <c r="DZZ62" s="33"/>
      <c r="EAA62" s="33"/>
      <c r="EAB62" s="33"/>
      <c r="EAC62" s="33"/>
      <c r="EAD62" s="33"/>
      <c r="EAE62" s="33"/>
      <c r="EAF62" s="33"/>
      <c r="EAG62" s="33"/>
      <c r="EAH62" s="33"/>
      <c r="EAI62" s="33"/>
      <c r="EAJ62" s="33"/>
      <c r="EAK62" s="33"/>
      <c r="EAL62" s="33"/>
      <c r="EAM62" s="33"/>
      <c r="EAN62" s="33"/>
      <c r="EAO62" s="33"/>
      <c r="EAP62" s="33"/>
      <c r="EAQ62" s="33"/>
      <c r="EAR62" s="33"/>
      <c r="EAS62" s="33"/>
      <c r="EAT62" s="33"/>
      <c r="EAU62" s="33"/>
      <c r="EAV62" s="33"/>
      <c r="EAW62" s="33"/>
      <c r="EAX62" s="33"/>
      <c r="EAY62" s="33"/>
      <c r="EAZ62" s="33"/>
      <c r="EBA62" s="33"/>
      <c r="EBB62" s="33"/>
      <c r="EBC62" s="33"/>
      <c r="EBD62" s="33"/>
      <c r="EBE62" s="33"/>
      <c r="EBF62" s="33"/>
      <c r="EBG62" s="33"/>
      <c r="EBH62" s="33"/>
      <c r="EBI62" s="33"/>
      <c r="EBJ62" s="33"/>
      <c r="EBK62" s="33"/>
      <c r="EBL62" s="33"/>
      <c r="EBM62" s="33"/>
      <c r="EBN62" s="33"/>
      <c r="EBO62" s="33"/>
      <c r="EBP62" s="33"/>
      <c r="EBQ62" s="33"/>
      <c r="EBR62" s="33"/>
      <c r="EBS62" s="33"/>
      <c r="EBT62" s="33"/>
      <c r="EBU62" s="33"/>
      <c r="EBV62" s="33"/>
      <c r="EBW62" s="33"/>
      <c r="EBX62" s="33"/>
      <c r="EBY62" s="33"/>
      <c r="EBZ62" s="33"/>
      <c r="ECA62" s="33"/>
      <c r="ECB62" s="33"/>
      <c r="ECC62" s="33"/>
      <c r="ECD62" s="33"/>
      <c r="ECE62" s="33"/>
      <c r="ECF62" s="33"/>
      <c r="ECG62" s="33"/>
      <c r="ECH62" s="33"/>
      <c r="ECI62" s="33"/>
      <c r="ECJ62" s="33"/>
      <c r="ECK62" s="33"/>
      <c r="ECL62" s="33"/>
      <c r="ECM62" s="33"/>
      <c r="ECN62" s="33"/>
      <c r="ECO62" s="33"/>
      <c r="ECP62" s="33"/>
      <c r="ECQ62" s="33"/>
      <c r="ECR62" s="33"/>
      <c r="ECS62" s="33"/>
      <c r="ECT62" s="33"/>
      <c r="ECU62" s="33"/>
      <c r="ECV62" s="33"/>
      <c r="ECW62" s="33"/>
      <c r="ECX62" s="33"/>
      <c r="ECY62" s="33"/>
      <c r="ECZ62" s="33"/>
      <c r="EDA62" s="33"/>
      <c r="EDB62" s="33"/>
      <c r="EDC62" s="33"/>
      <c r="EDD62" s="33"/>
      <c r="EDE62" s="33"/>
      <c r="EDF62" s="33"/>
      <c r="EDG62" s="33"/>
      <c r="EDH62" s="33"/>
      <c r="EDI62" s="33"/>
      <c r="EDJ62" s="33"/>
      <c r="EDK62" s="33"/>
      <c r="EDL62" s="33"/>
      <c r="EDM62" s="33"/>
      <c r="EDN62" s="33"/>
      <c r="EDO62" s="33"/>
      <c r="EDP62" s="33"/>
      <c r="EDQ62" s="33"/>
      <c r="EDR62" s="33"/>
      <c r="EDS62" s="33"/>
      <c r="EDT62" s="33"/>
      <c r="EDU62" s="33"/>
      <c r="EDV62" s="33"/>
      <c r="EDW62" s="33"/>
      <c r="EDX62" s="33"/>
      <c r="EDY62" s="33"/>
      <c r="EDZ62" s="33"/>
      <c r="EEA62" s="33"/>
      <c r="EEB62" s="33"/>
      <c r="EEC62" s="33"/>
      <c r="EED62" s="33"/>
      <c r="EEE62" s="33"/>
      <c r="EEF62" s="33"/>
      <c r="EEG62" s="33"/>
      <c r="EEH62" s="33"/>
      <c r="EEI62" s="33"/>
      <c r="EEJ62" s="33"/>
      <c r="EEK62" s="33"/>
      <c r="EEL62" s="33"/>
      <c r="EEM62" s="33"/>
      <c r="EEN62" s="33"/>
      <c r="EEO62" s="33"/>
      <c r="EEP62" s="33"/>
      <c r="EEQ62" s="33"/>
      <c r="EER62" s="33"/>
      <c r="EES62" s="33"/>
      <c r="EET62" s="33"/>
      <c r="EEU62" s="33"/>
      <c r="EEV62" s="33"/>
      <c r="EEW62" s="33"/>
      <c r="EEX62" s="33"/>
      <c r="EEY62" s="33"/>
      <c r="EEZ62" s="33"/>
      <c r="EFA62" s="33"/>
      <c r="EFB62" s="33"/>
      <c r="EFC62" s="33"/>
      <c r="EFD62" s="33"/>
      <c r="EFE62" s="33"/>
      <c r="EFF62" s="33"/>
      <c r="EFG62" s="33"/>
      <c r="EFH62" s="33"/>
      <c r="EFI62" s="33"/>
      <c r="EFJ62" s="33"/>
      <c r="EFK62" s="33"/>
      <c r="EFL62" s="33"/>
      <c r="EFM62" s="33"/>
      <c r="EFN62" s="33"/>
      <c r="EFO62" s="33"/>
      <c r="EFP62" s="33"/>
      <c r="EFQ62" s="33"/>
      <c r="EFR62" s="33"/>
      <c r="EFS62" s="33"/>
      <c r="EFT62" s="33"/>
      <c r="EFU62" s="33"/>
      <c r="EFV62" s="33"/>
      <c r="EFW62" s="33"/>
      <c r="EFX62" s="33"/>
      <c r="EFY62" s="33"/>
      <c r="EFZ62" s="33"/>
      <c r="EGA62" s="33"/>
      <c r="EGB62" s="33"/>
      <c r="EGC62" s="33"/>
      <c r="EGD62" s="33"/>
      <c r="EGE62" s="33"/>
      <c r="EGF62" s="33"/>
      <c r="EGG62" s="33"/>
      <c r="EGH62" s="33"/>
      <c r="EGI62" s="33"/>
      <c r="EGJ62" s="33"/>
      <c r="EGK62" s="33"/>
      <c r="EGL62" s="33"/>
      <c r="EGM62" s="33"/>
      <c r="EGN62" s="33"/>
      <c r="EGO62" s="33"/>
      <c r="EGP62" s="33"/>
      <c r="EGQ62" s="33"/>
      <c r="EGR62" s="33"/>
      <c r="EGS62" s="33"/>
      <c r="EGT62" s="33"/>
      <c r="EGU62" s="33"/>
      <c r="EGV62" s="33"/>
      <c r="EGW62" s="33"/>
      <c r="EGX62" s="33"/>
      <c r="EGY62" s="33"/>
      <c r="EGZ62" s="33"/>
      <c r="EHA62" s="33"/>
      <c r="EHB62" s="33"/>
      <c r="EHC62" s="33"/>
      <c r="EHD62" s="33"/>
      <c r="EHE62" s="33"/>
      <c r="EHF62" s="33"/>
      <c r="EHG62" s="33"/>
      <c r="EHH62" s="33"/>
      <c r="EHI62" s="33"/>
      <c r="EHJ62" s="33"/>
      <c r="EHK62" s="33"/>
      <c r="EHL62" s="33"/>
      <c r="EHM62" s="33"/>
      <c r="EHN62" s="33"/>
      <c r="EHO62" s="33"/>
      <c r="EHP62" s="33"/>
      <c r="EHQ62" s="33"/>
      <c r="EHR62" s="33"/>
      <c r="EHS62" s="33"/>
      <c r="EHT62" s="33"/>
      <c r="EHU62" s="33"/>
      <c r="EHV62" s="33"/>
      <c r="EHW62" s="33"/>
      <c r="EHX62" s="33"/>
      <c r="EHY62" s="33"/>
      <c r="EHZ62" s="33"/>
      <c r="EIA62" s="33"/>
      <c r="EIB62" s="33"/>
      <c r="EIC62" s="33"/>
      <c r="EID62" s="33"/>
      <c r="EIE62" s="33"/>
      <c r="EIF62" s="33"/>
      <c r="EIG62" s="33"/>
      <c r="EIH62" s="33"/>
      <c r="EII62" s="33"/>
      <c r="EIJ62" s="33"/>
      <c r="EIK62" s="33"/>
      <c r="EIL62" s="33"/>
      <c r="EIM62" s="33"/>
      <c r="EIN62" s="33"/>
      <c r="EIO62" s="33"/>
      <c r="EIP62" s="33"/>
      <c r="EIQ62" s="33"/>
      <c r="EIR62" s="33"/>
      <c r="EIS62" s="33"/>
      <c r="EIT62" s="33"/>
      <c r="EIU62" s="33"/>
      <c r="EIV62" s="33"/>
      <c r="EIW62" s="33"/>
      <c r="EIX62" s="33"/>
      <c r="EIY62" s="33"/>
      <c r="EIZ62" s="33"/>
      <c r="EJA62" s="33"/>
      <c r="EJB62" s="33"/>
      <c r="EJC62" s="33"/>
      <c r="EJD62" s="33"/>
      <c r="EJE62" s="33"/>
      <c r="EJF62" s="33"/>
      <c r="EJG62" s="33"/>
      <c r="EJH62" s="33"/>
      <c r="EJI62" s="33"/>
      <c r="EJJ62" s="33"/>
      <c r="EJK62" s="33"/>
      <c r="EJL62" s="33"/>
      <c r="EJM62" s="33"/>
      <c r="EJN62" s="33"/>
      <c r="EJO62" s="33"/>
      <c r="EJP62" s="33"/>
      <c r="EJQ62" s="33"/>
      <c r="EJR62" s="33"/>
      <c r="EJS62" s="33"/>
      <c r="EJT62" s="33"/>
      <c r="EJU62" s="33"/>
      <c r="EJV62" s="33"/>
      <c r="EJW62" s="33"/>
      <c r="EJX62" s="33"/>
      <c r="EJY62" s="33"/>
      <c r="EJZ62" s="33"/>
      <c r="EKA62" s="33"/>
      <c r="EKB62" s="33"/>
      <c r="EKC62" s="33"/>
      <c r="EKD62" s="33"/>
      <c r="EKE62" s="33"/>
      <c r="EKF62" s="33"/>
      <c r="EKG62" s="33"/>
      <c r="EKH62" s="33"/>
      <c r="EKI62" s="33"/>
      <c r="EKJ62" s="33"/>
      <c r="EKK62" s="33"/>
      <c r="EKL62" s="33"/>
      <c r="EKM62" s="33"/>
      <c r="EKN62" s="33"/>
      <c r="EKO62" s="33"/>
      <c r="EKP62" s="33"/>
      <c r="EKQ62" s="33"/>
      <c r="EKR62" s="33"/>
      <c r="EKS62" s="33"/>
      <c r="EKT62" s="33"/>
      <c r="EKU62" s="33"/>
      <c r="EKV62" s="33"/>
      <c r="EKW62" s="33"/>
      <c r="EKX62" s="33"/>
      <c r="EKY62" s="33"/>
      <c r="EKZ62" s="33"/>
      <c r="ELA62" s="33"/>
      <c r="ELB62" s="33"/>
      <c r="ELC62" s="33"/>
      <c r="ELD62" s="33"/>
      <c r="ELE62" s="33"/>
      <c r="ELF62" s="33"/>
      <c r="ELG62" s="33"/>
      <c r="ELH62" s="33"/>
      <c r="ELI62" s="33"/>
      <c r="ELJ62" s="33"/>
      <c r="ELK62" s="33"/>
      <c r="ELL62" s="33"/>
      <c r="ELM62" s="33"/>
      <c r="ELN62" s="33"/>
      <c r="ELO62" s="33"/>
      <c r="ELP62" s="33"/>
      <c r="ELQ62" s="33"/>
      <c r="ELR62" s="33"/>
      <c r="ELS62" s="33"/>
      <c r="ELT62" s="33"/>
      <c r="ELU62" s="33"/>
      <c r="ELV62" s="33"/>
      <c r="ELW62" s="33"/>
      <c r="ELX62" s="33"/>
      <c r="ELY62" s="33"/>
      <c r="ELZ62" s="33"/>
      <c r="EMA62" s="33"/>
      <c r="EMB62" s="33"/>
      <c r="EMC62" s="33"/>
      <c r="EMD62" s="33"/>
      <c r="EME62" s="33"/>
      <c r="EMF62" s="33"/>
      <c r="EMG62" s="33"/>
      <c r="EMH62" s="33"/>
      <c r="EMI62" s="33"/>
      <c r="EMJ62" s="33"/>
      <c r="EMK62" s="33"/>
      <c r="EML62" s="33"/>
      <c r="EMM62" s="33"/>
      <c r="EMN62" s="33"/>
      <c r="EMO62" s="33"/>
      <c r="EMP62" s="33"/>
      <c r="EMQ62" s="33"/>
      <c r="EMR62" s="33"/>
      <c r="EMS62" s="33"/>
      <c r="EMT62" s="33"/>
      <c r="EMU62" s="33"/>
      <c r="EMV62" s="33"/>
      <c r="EMW62" s="33"/>
      <c r="EMX62" s="33"/>
      <c r="EMY62" s="33"/>
      <c r="EMZ62" s="33"/>
      <c r="ENA62" s="33"/>
      <c r="ENB62" s="33"/>
      <c r="ENC62" s="33"/>
      <c r="END62" s="33"/>
      <c r="ENE62" s="33"/>
      <c r="ENF62" s="33"/>
      <c r="ENG62" s="33"/>
      <c r="ENH62" s="33"/>
      <c r="ENI62" s="33"/>
      <c r="ENJ62" s="33"/>
      <c r="ENK62" s="33"/>
      <c r="ENL62" s="33"/>
      <c r="ENM62" s="33"/>
      <c r="ENN62" s="33"/>
      <c r="ENO62" s="33"/>
      <c r="ENP62" s="33"/>
      <c r="ENQ62" s="33"/>
      <c r="ENR62" s="33"/>
      <c r="ENS62" s="33"/>
      <c r="ENT62" s="33"/>
      <c r="ENU62" s="33"/>
      <c r="ENV62" s="33"/>
      <c r="ENW62" s="33"/>
      <c r="ENX62" s="33"/>
      <c r="ENY62" s="33"/>
      <c r="ENZ62" s="33"/>
      <c r="EOA62" s="33"/>
      <c r="EOB62" s="33"/>
      <c r="EOC62" s="33"/>
      <c r="EOD62" s="33"/>
      <c r="EOE62" s="33"/>
      <c r="EOF62" s="33"/>
      <c r="EOG62" s="33"/>
      <c r="EOH62" s="33"/>
      <c r="EOI62" s="33"/>
      <c r="EOJ62" s="33"/>
      <c r="EOK62" s="33"/>
      <c r="EOL62" s="33"/>
      <c r="EOM62" s="33"/>
      <c r="EON62" s="33"/>
      <c r="EOO62" s="33"/>
      <c r="EOP62" s="33"/>
      <c r="EOQ62" s="33"/>
      <c r="EOR62" s="33"/>
      <c r="EOS62" s="33"/>
      <c r="EOT62" s="33"/>
      <c r="EOU62" s="33"/>
      <c r="EOV62" s="33"/>
      <c r="EOW62" s="33"/>
      <c r="EOX62" s="33"/>
      <c r="EOY62" s="33"/>
      <c r="EOZ62" s="33"/>
      <c r="EPA62" s="33"/>
      <c r="EPB62" s="33"/>
      <c r="EPC62" s="33"/>
      <c r="EPD62" s="33"/>
      <c r="EPE62" s="33"/>
      <c r="EPF62" s="33"/>
      <c r="EPG62" s="33"/>
      <c r="EPH62" s="33"/>
      <c r="EPI62" s="33"/>
      <c r="EPJ62" s="33"/>
      <c r="EPK62" s="33"/>
      <c r="EPL62" s="33"/>
      <c r="EPM62" s="33"/>
      <c r="EPN62" s="33"/>
      <c r="EPO62" s="33"/>
      <c r="EPP62" s="33"/>
      <c r="EPQ62" s="33"/>
      <c r="EPR62" s="33"/>
      <c r="EPS62" s="33"/>
      <c r="EPT62" s="33"/>
      <c r="EPU62" s="33"/>
      <c r="EPV62" s="33"/>
      <c r="EPW62" s="33"/>
      <c r="EPX62" s="33"/>
      <c r="EPY62" s="33"/>
      <c r="EPZ62" s="33"/>
      <c r="EQA62" s="33"/>
      <c r="EQB62" s="33"/>
      <c r="EQC62" s="33"/>
      <c r="EQD62" s="33"/>
      <c r="EQE62" s="33"/>
      <c r="EQF62" s="33"/>
      <c r="EQG62" s="33"/>
      <c r="EQH62" s="33"/>
      <c r="EQI62" s="33"/>
      <c r="EQJ62" s="33"/>
      <c r="EQK62" s="33"/>
      <c r="EQL62" s="33"/>
      <c r="EQM62" s="33"/>
      <c r="EQN62" s="33"/>
      <c r="EQO62" s="33"/>
      <c r="EQP62" s="33"/>
      <c r="EQQ62" s="33"/>
      <c r="EQR62" s="33"/>
      <c r="EQS62" s="33"/>
      <c r="EQT62" s="33"/>
      <c r="EQU62" s="33"/>
      <c r="EQV62" s="33"/>
      <c r="EQW62" s="33"/>
      <c r="EQX62" s="33"/>
      <c r="EQY62" s="33"/>
      <c r="EQZ62" s="33"/>
      <c r="ERA62" s="33"/>
      <c r="ERB62" s="33"/>
      <c r="ERC62" s="33"/>
      <c r="ERD62" s="33"/>
      <c r="ERE62" s="33"/>
      <c r="ERF62" s="33"/>
      <c r="ERG62" s="33"/>
      <c r="ERH62" s="33"/>
      <c r="ERI62" s="33"/>
      <c r="ERJ62" s="33"/>
      <c r="ERK62" s="33"/>
      <c r="ERL62" s="33"/>
      <c r="ERM62" s="33"/>
      <c r="ERN62" s="33"/>
      <c r="ERO62" s="33"/>
      <c r="ERP62" s="33"/>
      <c r="ERQ62" s="33"/>
      <c r="ERR62" s="33"/>
      <c r="ERS62" s="33"/>
      <c r="ERT62" s="33"/>
      <c r="ERU62" s="33"/>
      <c r="ERV62" s="33"/>
      <c r="ERW62" s="33"/>
      <c r="ERX62" s="33"/>
      <c r="ERY62" s="33"/>
      <c r="ERZ62" s="33"/>
      <c r="ESA62" s="33"/>
      <c r="ESB62" s="33"/>
      <c r="ESC62" s="33"/>
      <c r="ESD62" s="33"/>
      <c r="ESE62" s="33"/>
      <c r="ESF62" s="33"/>
      <c r="ESG62" s="33"/>
      <c r="ESH62" s="33"/>
      <c r="ESI62" s="33"/>
      <c r="ESJ62" s="33"/>
      <c r="ESK62" s="33"/>
      <c r="ESL62" s="33"/>
      <c r="ESM62" s="33"/>
      <c r="ESN62" s="33"/>
      <c r="ESO62" s="33"/>
      <c r="ESP62" s="33"/>
      <c r="ESQ62" s="33"/>
      <c r="ESR62" s="33"/>
      <c r="ESS62" s="33"/>
      <c r="EST62" s="33"/>
      <c r="ESU62" s="33"/>
      <c r="ESV62" s="33"/>
      <c r="ESW62" s="33"/>
      <c r="ESX62" s="33"/>
      <c r="ESY62" s="33"/>
      <c r="ESZ62" s="33"/>
      <c r="ETA62" s="33"/>
      <c r="ETB62" s="33"/>
      <c r="ETC62" s="33"/>
      <c r="ETD62" s="33"/>
      <c r="ETE62" s="33"/>
      <c r="ETF62" s="33"/>
      <c r="ETG62" s="33"/>
      <c r="ETH62" s="33"/>
      <c r="ETI62" s="33"/>
      <c r="ETJ62" s="33"/>
      <c r="ETK62" s="33"/>
      <c r="ETL62" s="33"/>
      <c r="ETM62" s="33"/>
      <c r="ETN62" s="33"/>
      <c r="ETO62" s="33"/>
      <c r="ETP62" s="33"/>
      <c r="ETQ62" s="33"/>
      <c r="ETR62" s="33"/>
      <c r="ETS62" s="33"/>
      <c r="ETT62" s="33"/>
      <c r="ETU62" s="33"/>
      <c r="ETV62" s="33"/>
      <c r="ETW62" s="33"/>
      <c r="ETX62" s="33"/>
      <c r="ETY62" s="33"/>
      <c r="ETZ62" s="33"/>
      <c r="EUA62" s="33"/>
      <c r="EUB62" s="33"/>
      <c r="EUC62" s="33"/>
      <c r="EUD62" s="33"/>
      <c r="EUE62" s="33"/>
      <c r="EUF62" s="33"/>
      <c r="EUG62" s="33"/>
      <c r="EUH62" s="33"/>
      <c r="EUI62" s="33"/>
      <c r="EUJ62" s="33"/>
      <c r="EUK62" s="33"/>
      <c r="EUL62" s="33"/>
      <c r="EUM62" s="33"/>
      <c r="EUN62" s="33"/>
      <c r="EUO62" s="33"/>
      <c r="EUP62" s="33"/>
      <c r="EUQ62" s="33"/>
      <c r="EUR62" s="33"/>
      <c r="EUS62" s="33"/>
      <c r="EUT62" s="33"/>
      <c r="EUU62" s="33"/>
      <c r="EUV62" s="33"/>
      <c r="EUW62" s="33"/>
      <c r="EUX62" s="33"/>
      <c r="EUY62" s="33"/>
      <c r="EUZ62" s="33"/>
      <c r="EVA62" s="33"/>
      <c r="EVB62" s="33"/>
      <c r="EVC62" s="33"/>
      <c r="EVD62" s="33"/>
      <c r="EVE62" s="33"/>
      <c r="EVF62" s="33"/>
      <c r="EVG62" s="33"/>
      <c r="EVH62" s="33"/>
      <c r="EVI62" s="33"/>
      <c r="EVJ62" s="33"/>
      <c r="EVK62" s="33"/>
      <c r="EVL62" s="33"/>
      <c r="EVM62" s="33"/>
      <c r="EVN62" s="33"/>
      <c r="EVO62" s="33"/>
      <c r="EVP62" s="33"/>
      <c r="EVQ62" s="33"/>
      <c r="EVR62" s="33"/>
      <c r="EVS62" s="33"/>
      <c r="EVT62" s="33"/>
      <c r="EVU62" s="33"/>
      <c r="EVV62" s="33"/>
      <c r="EVW62" s="33"/>
      <c r="EVX62" s="33"/>
      <c r="EVY62" s="33"/>
      <c r="EVZ62" s="33"/>
      <c r="EWA62" s="33"/>
      <c r="EWB62" s="33"/>
      <c r="EWC62" s="33"/>
      <c r="EWD62" s="33"/>
      <c r="EWE62" s="33"/>
      <c r="EWF62" s="33"/>
      <c r="EWG62" s="33"/>
      <c r="EWH62" s="33"/>
      <c r="EWI62" s="33"/>
      <c r="EWJ62" s="33"/>
      <c r="EWK62" s="33"/>
      <c r="EWL62" s="33"/>
      <c r="EWM62" s="33"/>
      <c r="EWN62" s="33"/>
      <c r="EWO62" s="33"/>
      <c r="EWP62" s="33"/>
      <c r="EWQ62" s="33"/>
      <c r="EWR62" s="33"/>
      <c r="EWS62" s="33"/>
      <c r="EWT62" s="33"/>
      <c r="EWU62" s="33"/>
      <c r="EWV62" s="33"/>
      <c r="EWW62" s="33"/>
      <c r="EWX62" s="33"/>
      <c r="EWY62" s="33"/>
      <c r="EWZ62" s="33"/>
      <c r="EXA62" s="33"/>
      <c r="EXB62" s="33"/>
      <c r="EXC62" s="33"/>
      <c r="EXD62" s="33"/>
      <c r="EXE62" s="33"/>
      <c r="EXF62" s="33"/>
      <c r="EXG62" s="33"/>
      <c r="EXH62" s="33"/>
      <c r="EXI62" s="33"/>
      <c r="EXJ62" s="33"/>
      <c r="EXK62" s="33"/>
      <c r="EXL62" s="33"/>
      <c r="EXM62" s="33"/>
      <c r="EXN62" s="33"/>
      <c r="EXO62" s="33"/>
      <c r="EXP62" s="33"/>
      <c r="EXQ62" s="33"/>
      <c r="EXR62" s="33"/>
      <c r="EXS62" s="33"/>
      <c r="EXT62" s="33"/>
      <c r="EXU62" s="33"/>
      <c r="EXV62" s="33"/>
      <c r="EXW62" s="33"/>
      <c r="EXX62" s="33"/>
      <c r="EXY62" s="33"/>
      <c r="EXZ62" s="33"/>
      <c r="EYA62" s="33"/>
      <c r="EYB62" s="33"/>
      <c r="EYC62" s="33"/>
      <c r="EYD62" s="33"/>
      <c r="EYE62" s="33"/>
      <c r="EYF62" s="33"/>
      <c r="EYG62" s="33"/>
      <c r="EYH62" s="33"/>
      <c r="EYI62" s="33"/>
      <c r="EYJ62" s="33"/>
      <c r="EYK62" s="33"/>
      <c r="EYL62" s="33"/>
      <c r="EYM62" s="33"/>
      <c r="EYN62" s="33"/>
      <c r="EYO62" s="33"/>
      <c r="EYP62" s="33"/>
      <c r="EYQ62" s="33"/>
      <c r="EYR62" s="33"/>
      <c r="EYS62" s="33"/>
      <c r="EYT62" s="33"/>
      <c r="EYU62" s="33"/>
      <c r="EYV62" s="33"/>
      <c r="EYW62" s="33"/>
      <c r="EYX62" s="33"/>
      <c r="EYY62" s="33"/>
      <c r="EYZ62" s="33"/>
      <c r="EZA62" s="33"/>
      <c r="EZB62" s="33"/>
      <c r="EZC62" s="33"/>
      <c r="EZD62" s="33"/>
      <c r="EZE62" s="33"/>
      <c r="EZF62" s="33"/>
      <c r="EZG62" s="33"/>
      <c r="EZH62" s="33"/>
      <c r="EZI62" s="33"/>
      <c r="EZJ62" s="33"/>
      <c r="EZK62" s="33"/>
      <c r="EZL62" s="33"/>
      <c r="EZM62" s="33"/>
      <c r="EZN62" s="33"/>
      <c r="EZO62" s="33"/>
      <c r="EZP62" s="33"/>
      <c r="EZQ62" s="33"/>
      <c r="EZR62" s="33"/>
      <c r="EZS62" s="33"/>
      <c r="EZT62" s="33"/>
      <c r="EZU62" s="33"/>
      <c r="EZV62" s="33"/>
      <c r="EZW62" s="33"/>
      <c r="EZX62" s="33"/>
      <c r="EZY62" s="33"/>
      <c r="EZZ62" s="33"/>
      <c r="FAA62" s="33"/>
      <c r="FAB62" s="33"/>
      <c r="FAC62" s="33"/>
      <c r="FAD62" s="33"/>
      <c r="FAE62" s="33"/>
      <c r="FAF62" s="33"/>
      <c r="FAG62" s="33"/>
      <c r="FAH62" s="33"/>
      <c r="FAI62" s="33"/>
      <c r="FAJ62" s="33"/>
      <c r="FAK62" s="33"/>
      <c r="FAL62" s="33"/>
      <c r="FAM62" s="33"/>
      <c r="FAN62" s="33"/>
      <c r="FAO62" s="33"/>
      <c r="FAP62" s="33"/>
      <c r="FAQ62" s="33"/>
      <c r="FAR62" s="33"/>
      <c r="FAS62" s="33"/>
      <c r="FAT62" s="33"/>
      <c r="FAU62" s="33"/>
      <c r="FAV62" s="33"/>
      <c r="FAW62" s="33"/>
      <c r="FAX62" s="33"/>
      <c r="FAY62" s="33"/>
      <c r="FAZ62" s="33"/>
      <c r="FBA62" s="33"/>
      <c r="FBB62" s="33"/>
      <c r="FBC62" s="33"/>
      <c r="FBD62" s="33"/>
      <c r="FBE62" s="33"/>
      <c r="FBF62" s="33"/>
      <c r="FBG62" s="33"/>
      <c r="FBH62" s="33"/>
      <c r="FBI62" s="33"/>
      <c r="FBJ62" s="33"/>
      <c r="FBK62" s="33"/>
      <c r="FBL62" s="33"/>
      <c r="FBM62" s="33"/>
      <c r="FBN62" s="33"/>
      <c r="FBO62" s="33"/>
      <c r="FBP62" s="33"/>
      <c r="FBQ62" s="33"/>
      <c r="FBR62" s="33"/>
      <c r="FBS62" s="33"/>
      <c r="FBT62" s="33"/>
      <c r="FBU62" s="33"/>
      <c r="FBV62" s="33"/>
      <c r="FBW62" s="33"/>
      <c r="FBX62" s="33"/>
      <c r="FBY62" s="33"/>
      <c r="FBZ62" s="33"/>
      <c r="FCA62" s="33"/>
      <c r="FCB62" s="33"/>
      <c r="FCC62" s="33"/>
      <c r="FCD62" s="33"/>
      <c r="FCE62" s="33"/>
      <c r="FCF62" s="33"/>
      <c r="FCG62" s="33"/>
      <c r="FCH62" s="33"/>
      <c r="FCI62" s="33"/>
      <c r="FCJ62" s="33"/>
      <c r="FCK62" s="33"/>
      <c r="FCL62" s="33"/>
      <c r="FCM62" s="33"/>
      <c r="FCN62" s="33"/>
      <c r="FCO62" s="33"/>
      <c r="FCP62" s="33"/>
      <c r="FCQ62" s="33"/>
      <c r="FCR62" s="33"/>
      <c r="FCS62" s="33"/>
      <c r="FCT62" s="33"/>
      <c r="FCU62" s="33"/>
      <c r="FCV62" s="33"/>
      <c r="FCW62" s="33"/>
      <c r="FCX62" s="33"/>
      <c r="FCY62" s="33"/>
      <c r="FCZ62" s="33"/>
      <c r="FDA62" s="33"/>
      <c r="FDB62" s="33"/>
      <c r="FDC62" s="33"/>
      <c r="FDD62" s="33"/>
      <c r="FDE62" s="33"/>
      <c r="FDF62" s="33"/>
      <c r="FDG62" s="33"/>
      <c r="FDH62" s="33"/>
      <c r="FDI62" s="33"/>
      <c r="FDJ62" s="33"/>
      <c r="FDK62" s="33"/>
      <c r="FDL62" s="33"/>
      <c r="FDM62" s="33"/>
      <c r="FDN62" s="33"/>
      <c r="FDO62" s="33"/>
      <c r="FDP62" s="33"/>
      <c r="FDQ62" s="33"/>
      <c r="FDR62" s="33"/>
      <c r="FDS62" s="33"/>
      <c r="FDT62" s="33"/>
      <c r="FDU62" s="33"/>
      <c r="FDV62" s="33"/>
      <c r="FDW62" s="33"/>
      <c r="FDX62" s="33"/>
      <c r="FDY62" s="33"/>
      <c r="FDZ62" s="33"/>
      <c r="FEA62" s="33"/>
      <c r="FEB62" s="33"/>
      <c r="FEC62" s="33"/>
      <c r="FED62" s="33"/>
      <c r="FEE62" s="33"/>
      <c r="FEF62" s="33"/>
      <c r="FEG62" s="33"/>
      <c r="FEH62" s="33"/>
      <c r="FEI62" s="33"/>
      <c r="FEJ62" s="33"/>
      <c r="FEK62" s="33"/>
      <c r="FEL62" s="33"/>
      <c r="FEM62" s="33"/>
      <c r="FEN62" s="33"/>
      <c r="FEO62" s="33"/>
      <c r="FEP62" s="33"/>
      <c r="FEQ62" s="33"/>
      <c r="FER62" s="33"/>
      <c r="FES62" s="33"/>
      <c r="FET62" s="33"/>
      <c r="FEU62" s="33"/>
      <c r="FEV62" s="33"/>
      <c r="FEW62" s="33"/>
      <c r="FEX62" s="33"/>
      <c r="FEY62" s="33"/>
      <c r="FEZ62" s="33"/>
      <c r="FFA62" s="33"/>
      <c r="FFB62" s="33"/>
      <c r="FFC62" s="33"/>
      <c r="FFD62" s="33"/>
      <c r="FFE62" s="33"/>
      <c r="FFF62" s="33"/>
      <c r="FFG62" s="33"/>
      <c r="FFH62" s="33"/>
      <c r="FFI62" s="33"/>
      <c r="FFJ62" s="33"/>
      <c r="FFK62" s="33"/>
      <c r="FFL62" s="33"/>
      <c r="FFM62" s="33"/>
      <c r="FFN62" s="33"/>
      <c r="FFO62" s="33"/>
      <c r="FFP62" s="33"/>
      <c r="FFQ62" s="33"/>
      <c r="FFR62" s="33"/>
      <c r="FFS62" s="33"/>
      <c r="FFT62" s="33"/>
      <c r="FFU62" s="33"/>
      <c r="FFV62" s="33"/>
      <c r="FFW62" s="33"/>
      <c r="FFX62" s="33"/>
      <c r="FFY62" s="33"/>
      <c r="FFZ62" s="33"/>
      <c r="FGA62" s="33"/>
      <c r="FGB62" s="33"/>
      <c r="FGC62" s="33"/>
      <c r="FGD62" s="33"/>
      <c r="FGE62" s="33"/>
      <c r="FGF62" s="33"/>
      <c r="FGG62" s="33"/>
      <c r="FGH62" s="33"/>
      <c r="FGI62" s="33"/>
      <c r="FGJ62" s="33"/>
      <c r="FGK62" s="33"/>
      <c r="FGL62" s="33"/>
      <c r="FGM62" s="33"/>
      <c r="FGN62" s="33"/>
      <c r="FGO62" s="33"/>
      <c r="FGP62" s="33"/>
      <c r="FGQ62" s="33"/>
      <c r="FGR62" s="33"/>
      <c r="FGS62" s="33"/>
      <c r="FGT62" s="33"/>
      <c r="FGU62" s="33"/>
      <c r="FGV62" s="33"/>
      <c r="FGW62" s="33"/>
      <c r="FGX62" s="33"/>
      <c r="FGY62" s="33"/>
      <c r="FGZ62" s="33"/>
      <c r="FHA62" s="33"/>
      <c r="FHB62" s="33"/>
      <c r="FHC62" s="33"/>
      <c r="FHD62" s="33"/>
      <c r="FHE62" s="33"/>
      <c r="FHF62" s="33"/>
      <c r="FHG62" s="33"/>
      <c r="FHH62" s="33"/>
      <c r="FHI62" s="33"/>
      <c r="FHJ62" s="33"/>
      <c r="FHK62" s="33"/>
      <c r="FHL62" s="33"/>
      <c r="FHM62" s="33"/>
      <c r="FHN62" s="33"/>
      <c r="FHO62" s="33"/>
      <c r="FHP62" s="33"/>
      <c r="FHQ62" s="33"/>
      <c r="FHR62" s="33"/>
      <c r="FHS62" s="33"/>
      <c r="FHT62" s="33"/>
      <c r="FHU62" s="33"/>
      <c r="FHV62" s="33"/>
      <c r="FHW62" s="33"/>
      <c r="FHX62" s="33"/>
      <c r="FHY62" s="33"/>
      <c r="FHZ62" s="33"/>
      <c r="FIA62" s="33"/>
      <c r="FIB62" s="33"/>
      <c r="FIC62" s="33"/>
      <c r="FID62" s="33"/>
      <c r="FIE62" s="33"/>
      <c r="FIF62" s="33"/>
      <c r="FIG62" s="33"/>
      <c r="FIH62" s="33"/>
      <c r="FII62" s="33"/>
      <c r="FIJ62" s="33"/>
      <c r="FIK62" s="33"/>
      <c r="FIL62" s="33"/>
      <c r="FIM62" s="33"/>
      <c r="FIN62" s="33"/>
      <c r="FIO62" s="33"/>
      <c r="FIP62" s="33"/>
      <c r="FIQ62" s="33"/>
      <c r="FIR62" s="33"/>
      <c r="FIS62" s="33"/>
      <c r="FIT62" s="33"/>
      <c r="FIU62" s="33"/>
      <c r="FIV62" s="33"/>
      <c r="FIW62" s="33"/>
      <c r="FIX62" s="33"/>
      <c r="FIY62" s="33"/>
      <c r="FIZ62" s="33"/>
      <c r="FJA62" s="33"/>
      <c r="FJB62" s="33"/>
      <c r="FJC62" s="33"/>
      <c r="FJD62" s="33"/>
      <c r="FJE62" s="33"/>
      <c r="FJF62" s="33"/>
      <c r="FJG62" s="33"/>
      <c r="FJH62" s="33"/>
      <c r="FJI62" s="33"/>
      <c r="FJJ62" s="33"/>
      <c r="FJK62" s="33"/>
      <c r="FJL62" s="33"/>
      <c r="FJM62" s="33"/>
      <c r="FJN62" s="33"/>
      <c r="FJO62" s="33"/>
      <c r="FJP62" s="33"/>
      <c r="FJQ62" s="33"/>
      <c r="FJR62" s="33"/>
      <c r="FJS62" s="33"/>
      <c r="FJT62" s="33"/>
      <c r="FJU62" s="33"/>
      <c r="FJV62" s="33"/>
      <c r="FJW62" s="33"/>
      <c r="FJX62" s="33"/>
      <c r="FJY62" s="33"/>
      <c r="FJZ62" s="33"/>
      <c r="FKA62" s="33"/>
      <c r="FKB62" s="33"/>
      <c r="FKC62" s="33"/>
      <c r="FKD62" s="33"/>
      <c r="FKE62" s="33"/>
      <c r="FKF62" s="33"/>
      <c r="FKG62" s="33"/>
      <c r="FKH62" s="33"/>
      <c r="FKI62" s="33"/>
      <c r="FKJ62" s="33"/>
      <c r="FKK62" s="33"/>
      <c r="FKL62" s="33"/>
      <c r="FKM62" s="33"/>
      <c r="FKN62" s="33"/>
      <c r="FKO62" s="33"/>
      <c r="FKP62" s="33"/>
      <c r="FKQ62" s="33"/>
      <c r="FKR62" s="33"/>
      <c r="FKS62" s="33"/>
      <c r="FKT62" s="33"/>
      <c r="FKU62" s="33"/>
      <c r="FKV62" s="33"/>
      <c r="FKW62" s="33"/>
      <c r="FKX62" s="33"/>
      <c r="FKY62" s="33"/>
      <c r="FKZ62" s="33"/>
      <c r="FLA62" s="33"/>
      <c r="FLB62" s="33"/>
      <c r="FLC62" s="33"/>
      <c r="FLD62" s="33"/>
      <c r="FLE62" s="33"/>
      <c r="FLF62" s="33"/>
      <c r="FLG62" s="33"/>
      <c r="FLH62" s="33"/>
      <c r="FLI62" s="33"/>
      <c r="FLJ62" s="33"/>
      <c r="FLK62" s="33"/>
      <c r="FLL62" s="33"/>
      <c r="FLM62" s="33"/>
      <c r="FLN62" s="33"/>
      <c r="FLO62" s="33"/>
      <c r="FLP62" s="33"/>
      <c r="FLQ62" s="33"/>
      <c r="FLR62" s="33"/>
      <c r="FLS62" s="33"/>
      <c r="FLT62" s="33"/>
      <c r="FLU62" s="33"/>
      <c r="FLV62" s="33"/>
      <c r="FLW62" s="33"/>
      <c r="FLX62" s="33"/>
      <c r="FLY62" s="33"/>
      <c r="FLZ62" s="33"/>
      <c r="FMA62" s="33"/>
      <c r="FMB62" s="33"/>
      <c r="FMC62" s="33"/>
      <c r="FMD62" s="33"/>
      <c r="FME62" s="33"/>
      <c r="FMF62" s="33"/>
      <c r="FMG62" s="33"/>
      <c r="FMH62" s="33"/>
      <c r="FMI62" s="33"/>
      <c r="FMJ62" s="33"/>
      <c r="FMK62" s="33"/>
      <c r="FML62" s="33"/>
      <c r="FMM62" s="33"/>
      <c r="FMN62" s="33"/>
      <c r="FMO62" s="33"/>
      <c r="FMP62" s="33"/>
      <c r="FMQ62" s="33"/>
      <c r="FMR62" s="33"/>
      <c r="FMS62" s="33"/>
      <c r="FMT62" s="33"/>
      <c r="FMU62" s="33"/>
      <c r="FMV62" s="33"/>
      <c r="FMW62" s="33"/>
      <c r="FMX62" s="33"/>
      <c r="FMY62" s="33"/>
      <c r="FMZ62" s="33"/>
      <c r="FNA62" s="33"/>
      <c r="FNB62" s="33"/>
      <c r="FNC62" s="33"/>
      <c r="FND62" s="33"/>
      <c r="FNE62" s="33"/>
      <c r="FNF62" s="33"/>
      <c r="FNG62" s="33"/>
      <c r="FNH62" s="33"/>
      <c r="FNI62" s="33"/>
      <c r="FNJ62" s="33"/>
      <c r="FNK62" s="33"/>
      <c r="FNL62" s="33"/>
      <c r="FNM62" s="33"/>
      <c r="FNN62" s="33"/>
      <c r="FNO62" s="33"/>
      <c r="FNP62" s="33"/>
      <c r="FNQ62" s="33"/>
      <c r="FNR62" s="33"/>
      <c r="FNS62" s="33"/>
      <c r="FNT62" s="33"/>
      <c r="FNU62" s="33"/>
      <c r="FNV62" s="33"/>
      <c r="FNW62" s="33"/>
      <c r="FNX62" s="33"/>
      <c r="FNY62" s="33"/>
      <c r="FNZ62" s="33"/>
      <c r="FOA62" s="33"/>
      <c r="FOB62" s="33"/>
      <c r="FOC62" s="33"/>
      <c r="FOD62" s="33"/>
      <c r="FOE62" s="33"/>
      <c r="FOF62" s="33"/>
      <c r="FOG62" s="33"/>
      <c r="FOH62" s="33"/>
      <c r="FOI62" s="33"/>
      <c r="FOJ62" s="33"/>
      <c r="FOK62" s="33"/>
      <c r="FOL62" s="33"/>
      <c r="FOM62" s="33"/>
      <c r="FON62" s="33"/>
      <c r="FOO62" s="33"/>
      <c r="FOP62" s="33"/>
      <c r="FOQ62" s="33"/>
      <c r="FOR62" s="33"/>
      <c r="FOS62" s="33"/>
      <c r="FOT62" s="33"/>
      <c r="FOU62" s="33"/>
      <c r="FOV62" s="33"/>
      <c r="FOW62" s="33"/>
      <c r="FOX62" s="33"/>
      <c r="FOY62" s="33"/>
      <c r="FOZ62" s="33"/>
      <c r="FPA62" s="33"/>
      <c r="FPB62" s="33"/>
      <c r="FPC62" s="33"/>
      <c r="FPD62" s="33"/>
      <c r="FPE62" s="33"/>
      <c r="FPF62" s="33"/>
      <c r="FPG62" s="33"/>
      <c r="FPH62" s="33"/>
      <c r="FPI62" s="33"/>
      <c r="FPJ62" s="33"/>
      <c r="FPK62" s="33"/>
      <c r="FPL62" s="33"/>
      <c r="FPM62" s="33"/>
      <c r="FPN62" s="33"/>
      <c r="FPO62" s="33"/>
      <c r="FPP62" s="33"/>
      <c r="FPQ62" s="33"/>
      <c r="FPR62" s="33"/>
      <c r="FPS62" s="33"/>
      <c r="FPT62" s="33"/>
      <c r="FPU62" s="33"/>
      <c r="FPV62" s="33"/>
      <c r="FPW62" s="33"/>
      <c r="FPX62" s="33"/>
      <c r="FPY62" s="33"/>
      <c r="FPZ62" s="33"/>
      <c r="FQA62" s="33"/>
      <c r="FQB62" s="33"/>
      <c r="FQC62" s="33"/>
      <c r="FQD62" s="33"/>
      <c r="FQE62" s="33"/>
      <c r="FQF62" s="33"/>
      <c r="FQG62" s="33"/>
      <c r="FQH62" s="33"/>
      <c r="FQI62" s="33"/>
      <c r="FQJ62" s="33"/>
      <c r="FQK62" s="33"/>
      <c r="FQL62" s="33"/>
      <c r="FQM62" s="33"/>
      <c r="FQN62" s="33"/>
      <c r="FQO62" s="33"/>
      <c r="FQP62" s="33"/>
      <c r="FQQ62" s="33"/>
      <c r="FQR62" s="33"/>
      <c r="FQS62" s="33"/>
      <c r="FQT62" s="33"/>
      <c r="FQU62" s="33"/>
      <c r="FQV62" s="33"/>
      <c r="FQW62" s="33"/>
      <c r="FQX62" s="33"/>
      <c r="FQY62" s="33"/>
      <c r="FQZ62" s="33"/>
      <c r="FRA62" s="33"/>
      <c r="FRB62" s="33"/>
      <c r="FRC62" s="33"/>
      <c r="FRD62" s="33"/>
      <c r="FRE62" s="33"/>
      <c r="FRF62" s="33"/>
      <c r="FRG62" s="33"/>
      <c r="FRH62" s="33"/>
      <c r="FRI62" s="33"/>
      <c r="FRJ62" s="33"/>
      <c r="FRK62" s="33"/>
      <c r="FRL62" s="33"/>
      <c r="FRM62" s="33"/>
      <c r="FRN62" s="33"/>
      <c r="FRO62" s="33"/>
      <c r="FRP62" s="33"/>
      <c r="FRQ62" s="33"/>
      <c r="FRR62" s="33"/>
      <c r="FRS62" s="33"/>
      <c r="FRT62" s="33"/>
      <c r="FRU62" s="33"/>
      <c r="FRV62" s="33"/>
      <c r="FRW62" s="33"/>
      <c r="FRX62" s="33"/>
      <c r="FRY62" s="33"/>
      <c r="FRZ62" s="33"/>
      <c r="FSA62" s="33"/>
      <c r="FSB62" s="33"/>
      <c r="FSC62" s="33"/>
      <c r="FSD62" s="33"/>
      <c r="FSE62" s="33"/>
      <c r="FSF62" s="33"/>
      <c r="FSG62" s="33"/>
      <c r="FSH62" s="33"/>
      <c r="FSI62" s="33"/>
      <c r="FSJ62" s="33"/>
      <c r="FSK62" s="33"/>
      <c r="FSL62" s="33"/>
      <c r="FSM62" s="33"/>
      <c r="FSN62" s="33"/>
      <c r="FSO62" s="33"/>
      <c r="FSP62" s="33"/>
      <c r="FSQ62" s="33"/>
      <c r="FSR62" s="33"/>
      <c r="FSS62" s="33"/>
      <c r="FST62" s="33"/>
      <c r="FSU62" s="33"/>
      <c r="FSV62" s="33"/>
      <c r="FSW62" s="33"/>
      <c r="FSX62" s="33"/>
      <c r="FSY62" s="33"/>
      <c r="FSZ62" s="33"/>
      <c r="FTA62" s="33"/>
      <c r="FTB62" s="33"/>
      <c r="FTC62" s="33"/>
      <c r="FTD62" s="33"/>
      <c r="FTE62" s="33"/>
      <c r="FTF62" s="33"/>
      <c r="FTG62" s="33"/>
      <c r="FTH62" s="33"/>
      <c r="FTI62" s="33"/>
      <c r="FTJ62" s="33"/>
      <c r="FTK62" s="33"/>
      <c r="FTL62" s="33"/>
      <c r="FTM62" s="33"/>
      <c r="FTN62" s="33"/>
      <c r="FTO62" s="33"/>
      <c r="FTP62" s="33"/>
      <c r="FTQ62" s="33"/>
      <c r="FTR62" s="33"/>
      <c r="FTS62" s="33"/>
      <c r="FTT62" s="33"/>
      <c r="FTU62" s="33"/>
      <c r="FTV62" s="33"/>
      <c r="FTW62" s="33"/>
      <c r="FTX62" s="33"/>
      <c r="FTY62" s="33"/>
      <c r="FTZ62" s="33"/>
      <c r="FUA62" s="33"/>
      <c r="FUB62" s="33"/>
      <c r="FUC62" s="33"/>
      <c r="FUD62" s="33"/>
      <c r="FUE62" s="33"/>
      <c r="FUF62" s="33"/>
      <c r="FUG62" s="33"/>
      <c r="FUH62" s="33"/>
      <c r="FUI62" s="33"/>
      <c r="FUJ62" s="33"/>
      <c r="FUK62" s="33"/>
      <c r="FUL62" s="33"/>
      <c r="FUM62" s="33"/>
      <c r="FUN62" s="33"/>
      <c r="FUO62" s="33"/>
      <c r="FUP62" s="33"/>
      <c r="FUQ62" s="33"/>
      <c r="FUR62" s="33"/>
      <c r="FUS62" s="33"/>
      <c r="FUT62" s="33"/>
      <c r="FUU62" s="33"/>
      <c r="FUV62" s="33"/>
      <c r="FUW62" s="33"/>
      <c r="FUX62" s="33"/>
      <c r="FUY62" s="33"/>
      <c r="FUZ62" s="33"/>
      <c r="FVA62" s="33"/>
      <c r="FVB62" s="33"/>
      <c r="FVC62" s="33"/>
      <c r="FVD62" s="33"/>
      <c r="FVE62" s="33"/>
      <c r="FVF62" s="33"/>
      <c r="FVG62" s="33"/>
      <c r="FVH62" s="33"/>
      <c r="FVI62" s="33"/>
      <c r="FVJ62" s="33"/>
      <c r="FVK62" s="33"/>
      <c r="FVL62" s="33"/>
      <c r="FVM62" s="33"/>
      <c r="FVN62" s="33"/>
      <c r="FVO62" s="33"/>
      <c r="FVP62" s="33"/>
      <c r="FVQ62" s="33"/>
      <c r="FVR62" s="33"/>
      <c r="FVS62" s="33"/>
      <c r="FVT62" s="33"/>
      <c r="FVU62" s="33"/>
      <c r="FVV62" s="33"/>
      <c r="FVW62" s="33"/>
      <c r="FVX62" s="33"/>
      <c r="FVY62" s="33"/>
      <c r="FVZ62" s="33"/>
      <c r="FWA62" s="33"/>
      <c r="FWB62" s="33"/>
      <c r="FWC62" s="33"/>
      <c r="FWD62" s="33"/>
      <c r="FWE62" s="33"/>
      <c r="FWF62" s="33"/>
      <c r="FWG62" s="33"/>
      <c r="FWH62" s="33"/>
      <c r="FWI62" s="33"/>
      <c r="FWJ62" s="33"/>
      <c r="FWK62" s="33"/>
      <c r="FWL62" s="33"/>
      <c r="FWM62" s="33"/>
      <c r="FWN62" s="33"/>
      <c r="FWO62" s="33"/>
      <c r="FWP62" s="33"/>
      <c r="FWQ62" s="33"/>
      <c r="FWR62" s="33"/>
      <c r="FWS62" s="33"/>
      <c r="FWT62" s="33"/>
      <c r="FWU62" s="33"/>
      <c r="FWV62" s="33"/>
      <c r="FWW62" s="33"/>
      <c r="FWX62" s="33"/>
      <c r="FWY62" s="33"/>
      <c r="FWZ62" s="33"/>
      <c r="FXA62" s="33"/>
      <c r="FXB62" s="33"/>
      <c r="FXC62" s="33"/>
      <c r="FXD62" s="33"/>
      <c r="FXE62" s="33"/>
      <c r="FXF62" s="33"/>
      <c r="FXG62" s="33"/>
      <c r="FXH62" s="33"/>
      <c r="FXI62" s="33"/>
      <c r="FXJ62" s="33"/>
      <c r="FXK62" s="33"/>
      <c r="FXL62" s="33"/>
      <c r="FXM62" s="33"/>
      <c r="FXN62" s="33"/>
      <c r="FXO62" s="33"/>
      <c r="FXP62" s="33"/>
      <c r="FXQ62" s="33"/>
      <c r="FXR62" s="33"/>
      <c r="FXS62" s="33"/>
      <c r="FXT62" s="33"/>
      <c r="FXU62" s="33"/>
      <c r="FXV62" s="33"/>
      <c r="FXW62" s="33"/>
      <c r="FXX62" s="33"/>
      <c r="FXY62" s="33"/>
      <c r="FXZ62" s="33"/>
      <c r="FYA62" s="33"/>
      <c r="FYB62" s="33"/>
      <c r="FYC62" s="33"/>
      <c r="FYD62" s="33"/>
      <c r="FYE62" s="33"/>
      <c r="FYF62" s="33"/>
      <c r="FYG62" s="33"/>
      <c r="FYH62" s="33"/>
      <c r="FYI62" s="33"/>
      <c r="FYJ62" s="33"/>
      <c r="FYK62" s="33"/>
      <c r="FYL62" s="33"/>
      <c r="FYM62" s="33"/>
      <c r="FYN62" s="33"/>
      <c r="FYO62" s="33"/>
      <c r="FYP62" s="33"/>
      <c r="FYQ62" s="33"/>
      <c r="FYR62" s="33"/>
      <c r="FYS62" s="33"/>
      <c r="FYT62" s="33"/>
      <c r="FYU62" s="33"/>
      <c r="FYV62" s="33"/>
      <c r="FYW62" s="33"/>
      <c r="FYX62" s="33"/>
      <c r="FYY62" s="33"/>
      <c r="FYZ62" s="33"/>
      <c r="FZA62" s="33"/>
      <c r="FZB62" s="33"/>
      <c r="FZC62" s="33"/>
      <c r="FZD62" s="33"/>
      <c r="FZE62" s="33"/>
      <c r="FZF62" s="33"/>
      <c r="FZG62" s="33"/>
      <c r="FZH62" s="33"/>
      <c r="FZI62" s="33"/>
      <c r="FZJ62" s="33"/>
      <c r="FZK62" s="33"/>
      <c r="FZL62" s="33"/>
      <c r="FZM62" s="33"/>
      <c r="FZN62" s="33"/>
      <c r="FZO62" s="33"/>
      <c r="FZP62" s="33"/>
      <c r="FZQ62" s="33"/>
      <c r="FZR62" s="33"/>
      <c r="FZS62" s="33"/>
      <c r="FZT62" s="33"/>
      <c r="FZU62" s="33"/>
      <c r="FZV62" s="33"/>
      <c r="FZW62" s="33"/>
      <c r="FZX62" s="33"/>
      <c r="FZY62" s="33"/>
      <c r="FZZ62" s="33"/>
      <c r="GAA62" s="33"/>
      <c r="GAB62" s="33"/>
      <c r="GAC62" s="33"/>
      <c r="GAD62" s="33"/>
      <c r="GAE62" s="33"/>
      <c r="GAF62" s="33"/>
      <c r="GAG62" s="33"/>
      <c r="GAH62" s="33"/>
      <c r="GAI62" s="33"/>
      <c r="GAJ62" s="33"/>
      <c r="GAK62" s="33"/>
      <c r="GAL62" s="33"/>
      <c r="GAM62" s="33"/>
      <c r="GAN62" s="33"/>
      <c r="GAO62" s="33"/>
      <c r="GAP62" s="33"/>
      <c r="GAQ62" s="33"/>
      <c r="GAR62" s="33"/>
      <c r="GAS62" s="33"/>
      <c r="GAT62" s="33"/>
      <c r="GAU62" s="33"/>
      <c r="GAV62" s="33"/>
      <c r="GAW62" s="33"/>
      <c r="GAX62" s="33"/>
      <c r="GAY62" s="33"/>
      <c r="GAZ62" s="33"/>
      <c r="GBA62" s="33"/>
      <c r="GBB62" s="33"/>
      <c r="GBC62" s="33"/>
      <c r="GBD62" s="33"/>
      <c r="GBE62" s="33"/>
      <c r="GBF62" s="33"/>
      <c r="GBG62" s="33"/>
      <c r="GBH62" s="33"/>
      <c r="GBI62" s="33"/>
      <c r="GBJ62" s="33"/>
      <c r="GBK62" s="33"/>
      <c r="GBL62" s="33"/>
      <c r="GBM62" s="33"/>
      <c r="GBN62" s="33"/>
      <c r="GBO62" s="33"/>
      <c r="GBP62" s="33"/>
      <c r="GBQ62" s="33"/>
      <c r="GBR62" s="33"/>
      <c r="GBS62" s="33"/>
      <c r="GBT62" s="33"/>
      <c r="GBU62" s="33"/>
      <c r="GBV62" s="33"/>
      <c r="GBW62" s="33"/>
      <c r="GBX62" s="33"/>
      <c r="GBY62" s="33"/>
      <c r="GBZ62" s="33"/>
      <c r="GCA62" s="33"/>
      <c r="GCB62" s="33"/>
      <c r="GCC62" s="33"/>
      <c r="GCD62" s="33"/>
      <c r="GCE62" s="33"/>
      <c r="GCF62" s="33"/>
      <c r="GCG62" s="33"/>
      <c r="GCH62" s="33"/>
      <c r="GCI62" s="33"/>
      <c r="GCJ62" s="33"/>
      <c r="GCK62" s="33"/>
      <c r="GCL62" s="33"/>
      <c r="GCM62" s="33"/>
      <c r="GCN62" s="33"/>
      <c r="GCO62" s="33"/>
      <c r="GCP62" s="33"/>
      <c r="GCQ62" s="33"/>
      <c r="GCR62" s="33"/>
      <c r="GCS62" s="33"/>
      <c r="GCT62" s="33"/>
      <c r="GCU62" s="33"/>
      <c r="GCV62" s="33"/>
      <c r="GCW62" s="33"/>
      <c r="GCX62" s="33"/>
      <c r="GCY62" s="33"/>
      <c r="GCZ62" s="33"/>
      <c r="GDA62" s="33"/>
      <c r="GDB62" s="33"/>
      <c r="GDC62" s="33"/>
      <c r="GDD62" s="33"/>
      <c r="GDE62" s="33"/>
      <c r="GDF62" s="33"/>
      <c r="GDG62" s="33"/>
      <c r="GDH62" s="33"/>
      <c r="GDI62" s="33"/>
      <c r="GDJ62" s="33"/>
      <c r="GDK62" s="33"/>
      <c r="GDL62" s="33"/>
      <c r="GDM62" s="33"/>
      <c r="GDN62" s="33"/>
      <c r="GDO62" s="33"/>
      <c r="GDP62" s="33"/>
      <c r="GDQ62" s="33"/>
      <c r="GDR62" s="33"/>
      <c r="GDS62" s="33"/>
      <c r="GDT62" s="33"/>
      <c r="GDU62" s="33"/>
      <c r="GDV62" s="33"/>
      <c r="GDW62" s="33"/>
      <c r="GDX62" s="33"/>
      <c r="GDY62" s="33"/>
      <c r="GDZ62" s="33"/>
      <c r="GEA62" s="33"/>
      <c r="GEB62" s="33"/>
      <c r="GEC62" s="33"/>
      <c r="GED62" s="33"/>
      <c r="GEE62" s="33"/>
      <c r="GEF62" s="33"/>
      <c r="GEG62" s="33"/>
      <c r="GEH62" s="33"/>
      <c r="GEI62" s="33"/>
      <c r="GEJ62" s="33"/>
      <c r="GEK62" s="33"/>
      <c r="GEL62" s="33"/>
      <c r="GEM62" s="33"/>
      <c r="GEN62" s="33"/>
      <c r="GEO62" s="33"/>
      <c r="GEP62" s="33"/>
      <c r="GEQ62" s="33"/>
      <c r="GER62" s="33"/>
      <c r="GES62" s="33"/>
      <c r="GET62" s="33"/>
      <c r="GEU62" s="33"/>
      <c r="GEV62" s="33"/>
      <c r="GEW62" s="33"/>
      <c r="GEX62" s="33"/>
      <c r="GEY62" s="33"/>
      <c r="GEZ62" s="33"/>
      <c r="GFA62" s="33"/>
      <c r="GFB62" s="33"/>
      <c r="GFC62" s="33"/>
      <c r="GFD62" s="33"/>
      <c r="GFE62" s="33"/>
      <c r="GFF62" s="33"/>
      <c r="GFG62" s="33"/>
      <c r="GFH62" s="33"/>
      <c r="GFI62" s="33"/>
      <c r="GFJ62" s="33"/>
      <c r="GFK62" s="33"/>
      <c r="GFL62" s="33"/>
      <c r="GFM62" s="33"/>
      <c r="GFN62" s="33"/>
      <c r="GFO62" s="33"/>
      <c r="GFP62" s="33"/>
      <c r="GFQ62" s="33"/>
      <c r="GFR62" s="33"/>
      <c r="GFS62" s="33"/>
      <c r="GFT62" s="33"/>
      <c r="GFU62" s="33"/>
      <c r="GFV62" s="33"/>
      <c r="GFW62" s="33"/>
      <c r="GFX62" s="33"/>
      <c r="GFY62" s="33"/>
      <c r="GFZ62" s="33"/>
      <c r="GGA62" s="33"/>
      <c r="GGB62" s="33"/>
      <c r="GGC62" s="33"/>
      <c r="GGD62" s="33"/>
      <c r="GGE62" s="33"/>
      <c r="GGF62" s="33"/>
      <c r="GGG62" s="33"/>
      <c r="GGH62" s="33"/>
      <c r="GGI62" s="33"/>
      <c r="GGJ62" s="33"/>
      <c r="GGK62" s="33"/>
      <c r="GGL62" s="33"/>
      <c r="GGM62" s="33"/>
      <c r="GGN62" s="33"/>
      <c r="GGO62" s="33"/>
      <c r="GGP62" s="33"/>
      <c r="GGQ62" s="33"/>
      <c r="GGR62" s="33"/>
      <c r="GGS62" s="33"/>
      <c r="GGT62" s="33"/>
      <c r="GGU62" s="33"/>
      <c r="GGV62" s="33"/>
      <c r="GGW62" s="33"/>
      <c r="GGX62" s="33"/>
      <c r="GGY62" s="33"/>
      <c r="GGZ62" s="33"/>
      <c r="GHA62" s="33"/>
      <c r="GHB62" s="33"/>
      <c r="GHC62" s="33"/>
      <c r="GHD62" s="33"/>
      <c r="GHE62" s="33"/>
      <c r="GHF62" s="33"/>
      <c r="GHG62" s="33"/>
      <c r="GHH62" s="33"/>
      <c r="GHI62" s="33"/>
      <c r="GHJ62" s="33"/>
      <c r="GHK62" s="33"/>
      <c r="GHL62" s="33"/>
      <c r="GHM62" s="33"/>
      <c r="GHN62" s="33"/>
      <c r="GHO62" s="33"/>
      <c r="GHP62" s="33"/>
      <c r="GHQ62" s="33"/>
      <c r="GHR62" s="33"/>
      <c r="GHS62" s="33"/>
      <c r="GHT62" s="33"/>
      <c r="GHU62" s="33"/>
      <c r="GHV62" s="33"/>
      <c r="GHW62" s="33"/>
      <c r="GHX62" s="33"/>
      <c r="GHY62" s="33"/>
      <c r="GHZ62" s="33"/>
      <c r="GIA62" s="33"/>
      <c r="GIB62" s="33"/>
      <c r="GIC62" s="33"/>
      <c r="GID62" s="33"/>
      <c r="GIE62" s="33"/>
      <c r="GIF62" s="33"/>
      <c r="GIG62" s="33"/>
      <c r="GIH62" s="33"/>
      <c r="GII62" s="33"/>
      <c r="GIJ62" s="33"/>
      <c r="GIK62" s="33"/>
      <c r="GIL62" s="33"/>
      <c r="GIM62" s="33"/>
      <c r="GIN62" s="33"/>
      <c r="GIO62" s="33"/>
      <c r="GIP62" s="33"/>
      <c r="GIQ62" s="33"/>
      <c r="GIR62" s="33"/>
      <c r="GIS62" s="33"/>
      <c r="GIT62" s="33"/>
      <c r="GIU62" s="33"/>
      <c r="GIV62" s="33"/>
      <c r="GIW62" s="33"/>
      <c r="GIX62" s="33"/>
      <c r="GIY62" s="33"/>
      <c r="GIZ62" s="33"/>
      <c r="GJA62" s="33"/>
      <c r="GJB62" s="33"/>
      <c r="GJC62" s="33"/>
      <c r="GJD62" s="33"/>
      <c r="GJE62" s="33"/>
      <c r="GJF62" s="33"/>
      <c r="GJG62" s="33"/>
      <c r="GJH62" s="33"/>
      <c r="GJI62" s="33"/>
      <c r="GJJ62" s="33"/>
      <c r="GJK62" s="33"/>
      <c r="GJL62" s="33"/>
      <c r="GJM62" s="33"/>
      <c r="GJN62" s="33"/>
      <c r="GJO62" s="33"/>
      <c r="GJP62" s="33"/>
      <c r="GJQ62" s="33"/>
      <c r="GJR62" s="33"/>
      <c r="GJS62" s="33"/>
      <c r="GJT62" s="33"/>
      <c r="GJU62" s="33"/>
      <c r="GJV62" s="33"/>
      <c r="GJW62" s="33"/>
      <c r="GJX62" s="33"/>
      <c r="GJY62" s="33"/>
      <c r="GJZ62" s="33"/>
      <c r="GKA62" s="33"/>
      <c r="GKB62" s="33"/>
      <c r="GKC62" s="33"/>
      <c r="GKD62" s="33"/>
      <c r="GKE62" s="33"/>
      <c r="GKF62" s="33"/>
      <c r="GKG62" s="33"/>
      <c r="GKH62" s="33"/>
      <c r="GKI62" s="33"/>
      <c r="GKJ62" s="33"/>
      <c r="GKK62" s="33"/>
      <c r="GKL62" s="33"/>
      <c r="GKM62" s="33"/>
      <c r="GKN62" s="33"/>
      <c r="GKO62" s="33"/>
      <c r="GKP62" s="33"/>
      <c r="GKQ62" s="33"/>
      <c r="GKR62" s="33"/>
      <c r="GKS62" s="33"/>
      <c r="GKT62" s="33"/>
      <c r="GKU62" s="33"/>
      <c r="GKV62" s="33"/>
      <c r="GKW62" s="33"/>
      <c r="GKX62" s="33"/>
      <c r="GKY62" s="33"/>
      <c r="GKZ62" s="33"/>
      <c r="GLA62" s="33"/>
      <c r="GLB62" s="33"/>
      <c r="GLC62" s="33"/>
      <c r="GLD62" s="33"/>
      <c r="GLE62" s="33"/>
      <c r="GLF62" s="33"/>
      <c r="GLG62" s="33"/>
      <c r="GLH62" s="33"/>
      <c r="GLI62" s="33"/>
      <c r="GLJ62" s="33"/>
      <c r="GLK62" s="33"/>
      <c r="GLL62" s="33"/>
      <c r="GLM62" s="33"/>
      <c r="GLN62" s="33"/>
      <c r="GLO62" s="33"/>
      <c r="GLP62" s="33"/>
      <c r="GLQ62" s="33"/>
      <c r="GLR62" s="33"/>
      <c r="GLS62" s="33"/>
      <c r="GLT62" s="33"/>
      <c r="GLU62" s="33"/>
      <c r="GLV62" s="33"/>
      <c r="GLW62" s="33"/>
      <c r="GLX62" s="33"/>
      <c r="GLY62" s="33"/>
      <c r="GLZ62" s="33"/>
      <c r="GMA62" s="33"/>
      <c r="GMB62" s="33"/>
      <c r="GMC62" s="33"/>
      <c r="GMD62" s="33"/>
      <c r="GME62" s="33"/>
      <c r="GMF62" s="33"/>
      <c r="GMG62" s="33"/>
      <c r="GMH62" s="33"/>
      <c r="GMI62" s="33"/>
      <c r="GMJ62" s="33"/>
      <c r="GMK62" s="33"/>
      <c r="GML62" s="33"/>
      <c r="GMM62" s="33"/>
      <c r="GMN62" s="33"/>
      <c r="GMO62" s="33"/>
      <c r="GMP62" s="33"/>
      <c r="GMQ62" s="33"/>
      <c r="GMR62" s="33"/>
      <c r="GMS62" s="33"/>
      <c r="GMT62" s="33"/>
      <c r="GMU62" s="33"/>
      <c r="GMV62" s="33"/>
      <c r="GMW62" s="33"/>
      <c r="GMX62" s="33"/>
      <c r="GMY62" s="33"/>
      <c r="GMZ62" s="33"/>
      <c r="GNA62" s="33"/>
      <c r="GNB62" s="33"/>
      <c r="GNC62" s="33"/>
      <c r="GND62" s="33"/>
      <c r="GNE62" s="33"/>
      <c r="GNF62" s="33"/>
      <c r="GNG62" s="33"/>
      <c r="GNH62" s="33"/>
      <c r="GNI62" s="33"/>
      <c r="GNJ62" s="33"/>
      <c r="GNK62" s="33"/>
      <c r="GNL62" s="33"/>
      <c r="GNM62" s="33"/>
      <c r="GNN62" s="33"/>
      <c r="GNO62" s="33"/>
      <c r="GNP62" s="33"/>
      <c r="GNQ62" s="33"/>
      <c r="GNR62" s="33"/>
      <c r="GNS62" s="33"/>
      <c r="GNT62" s="33"/>
      <c r="GNU62" s="33"/>
      <c r="GNV62" s="33"/>
      <c r="GNW62" s="33"/>
      <c r="GNX62" s="33"/>
      <c r="GNY62" s="33"/>
      <c r="GNZ62" s="33"/>
      <c r="GOA62" s="33"/>
      <c r="GOB62" s="33"/>
      <c r="GOC62" s="33"/>
      <c r="GOD62" s="33"/>
      <c r="GOE62" s="33"/>
      <c r="GOF62" s="33"/>
      <c r="GOG62" s="33"/>
      <c r="GOH62" s="33"/>
      <c r="GOI62" s="33"/>
      <c r="GOJ62" s="33"/>
      <c r="GOK62" s="33"/>
      <c r="GOL62" s="33"/>
      <c r="GOM62" s="33"/>
      <c r="GON62" s="33"/>
      <c r="GOO62" s="33"/>
      <c r="GOP62" s="33"/>
      <c r="GOQ62" s="33"/>
      <c r="GOR62" s="33"/>
      <c r="GOS62" s="33"/>
      <c r="GOT62" s="33"/>
      <c r="GOU62" s="33"/>
      <c r="GOV62" s="33"/>
      <c r="GOW62" s="33"/>
      <c r="GOX62" s="33"/>
      <c r="GOY62" s="33"/>
      <c r="GOZ62" s="33"/>
      <c r="GPA62" s="33"/>
      <c r="GPB62" s="33"/>
      <c r="GPC62" s="33"/>
      <c r="GPD62" s="33"/>
      <c r="GPE62" s="33"/>
      <c r="GPF62" s="33"/>
      <c r="GPG62" s="33"/>
      <c r="GPH62" s="33"/>
      <c r="GPI62" s="33"/>
      <c r="GPJ62" s="33"/>
      <c r="GPK62" s="33"/>
      <c r="GPL62" s="33"/>
      <c r="GPM62" s="33"/>
      <c r="GPN62" s="33"/>
      <c r="GPO62" s="33"/>
      <c r="GPP62" s="33"/>
      <c r="GPQ62" s="33"/>
      <c r="GPR62" s="33"/>
      <c r="GPS62" s="33"/>
      <c r="GPT62" s="33"/>
      <c r="GPU62" s="33"/>
      <c r="GPV62" s="33"/>
      <c r="GPW62" s="33"/>
      <c r="GPX62" s="33"/>
      <c r="GPY62" s="33"/>
      <c r="GPZ62" s="33"/>
      <c r="GQA62" s="33"/>
      <c r="GQB62" s="33"/>
      <c r="GQC62" s="33"/>
      <c r="GQD62" s="33"/>
      <c r="GQE62" s="33"/>
      <c r="GQF62" s="33"/>
      <c r="GQG62" s="33"/>
      <c r="GQH62" s="33"/>
      <c r="GQI62" s="33"/>
      <c r="GQJ62" s="33"/>
      <c r="GQK62" s="33"/>
      <c r="GQL62" s="33"/>
      <c r="GQM62" s="33"/>
      <c r="GQN62" s="33"/>
      <c r="GQO62" s="33"/>
      <c r="GQP62" s="33"/>
      <c r="GQQ62" s="33"/>
      <c r="GQR62" s="33"/>
      <c r="GQS62" s="33"/>
      <c r="GQT62" s="33"/>
      <c r="GQU62" s="33"/>
      <c r="GQV62" s="33"/>
      <c r="GQW62" s="33"/>
      <c r="GQX62" s="33"/>
      <c r="GQY62" s="33"/>
      <c r="GQZ62" s="33"/>
      <c r="GRA62" s="33"/>
      <c r="GRB62" s="33"/>
      <c r="GRC62" s="33"/>
      <c r="GRD62" s="33"/>
      <c r="GRE62" s="33"/>
      <c r="GRF62" s="33"/>
      <c r="GRG62" s="33"/>
      <c r="GRH62" s="33"/>
      <c r="GRI62" s="33"/>
      <c r="GRJ62" s="33"/>
      <c r="GRK62" s="33"/>
      <c r="GRL62" s="33"/>
      <c r="GRM62" s="33"/>
      <c r="GRN62" s="33"/>
      <c r="GRO62" s="33"/>
      <c r="GRP62" s="33"/>
      <c r="GRQ62" s="33"/>
      <c r="GRR62" s="33"/>
      <c r="GRS62" s="33"/>
      <c r="GRT62" s="33"/>
      <c r="GRU62" s="33"/>
      <c r="GRV62" s="33"/>
      <c r="GRW62" s="33"/>
      <c r="GRX62" s="33"/>
      <c r="GRY62" s="33"/>
      <c r="GRZ62" s="33"/>
      <c r="GSA62" s="33"/>
      <c r="GSB62" s="33"/>
      <c r="GSC62" s="33"/>
      <c r="GSD62" s="33"/>
      <c r="GSE62" s="33"/>
      <c r="GSF62" s="33"/>
      <c r="GSG62" s="33"/>
      <c r="GSH62" s="33"/>
      <c r="GSI62" s="33"/>
      <c r="GSJ62" s="33"/>
      <c r="GSK62" s="33"/>
      <c r="GSL62" s="33"/>
      <c r="GSM62" s="33"/>
      <c r="GSN62" s="33"/>
      <c r="GSO62" s="33"/>
      <c r="GSP62" s="33"/>
      <c r="GSQ62" s="33"/>
      <c r="GSR62" s="33"/>
      <c r="GSS62" s="33"/>
      <c r="GST62" s="33"/>
      <c r="GSU62" s="33"/>
      <c r="GSV62" s="33"/>
      <c r="GSW62" s="33"/>
      <c r="GSX62" s="33"/>
      <c r="GSY62" s="33"/>
      <c r="GSZ62" s="33"/>
      <c r="GTA62" s="33"/>
      <c r="GTB62" s="33"/>
      <c r="GTC62" s="33"/>
      <c r="GTD62" s="33"/>
      <c r="GTE62" s="33"/>
      <c r="GTF62" s="33"/>
      <c r="GTG62" s="33"/>
      <c r="GTH62" s="33"/>
      <c r="GTI62" s="33"/>
      <c r="GTJ62" s="33"/>
      <c r="GTK62" s="33"/>
      <c r="GTL62" s="33"/>
      <c r="GTM62" s="33"/>
      <c r="GTN62" s="33"/>
      <c r="GTO62" s="33"/>
      <c r="GTP62" s="33"/>
      <c r="GTQ62" s="33"/>
      <c r="GTR62" s="33"/>
      <c r="GTS62" s="33"/>
      <c r="GTT62" s="33"/>
      <c r="GTU62" s="33"/>
      <c r="GTV62" s="33"/>
      <c r="GTW62" s="33"/>
      <c r="GTX62" s="33"/>
      <c r="GTY62" s="33"/>
      <c r="GTZ62" s="33"/>
      <c r="GUA62" s="33"/>
      <c r="GUB62" s="33"/>
      <c r="GUC62" s="33"/>
      <c r="GUD62" s="33"/>
      <c r="GUE62" s="33"/>
      <c r="GUF62" s="33"/>
      <c r="GUG62" s="33"/>
      <c r="GUH62" s="33"/>
      <c r="GUI62" s="33"/>
      <c r="GUJ62" s="33"/>
      <c r="GUK62" s="33"/>
      <c r="GUL62" s="33"/>
      <c r="GUM62" s="33"/>
      <c r="GUN62" s="33"/>
      <c r="GUO62" s="33"/>
      <c r="GUP62" s="33"/>
      <c r="GUQ62" s="33"/>
      <c r="GUR62" s="33"/>
      <c r="GUS62" s="33"/>
      <c r="GUT62" s="33"/>
      <c r="GUU62" s="33"/>
      <c r="GUV62" s="33"/>
      <c r="GUW62" s="33"/>
      <c r="GUX62" s="33"/>
      <c r="GUY62" s="33"/>
      <c r="GUZ62" s="33"/>
      <c r="GVA62" s="33"/>
      <c r="GVB62" s="33"/>
      <c r="GVC62" s="33"/>
      <c r="GVD62" s="33"/>
      <c r="GVE62" s="33"/>
      <c r="GVF62" s="33"/>
      <c r="GVG62" s="33"/>
      <c r="GVH62" s="33"/>
      <c r="GVI62" s="33"/>
      <c r="GVJ62" s="33"/>
      <c r="GVK62" s="33"/>
      <c r="GVL62" s="33"/>
      <c r="GVM62" s="33"/>
      <c r="GVN62" s="33"/>
      <c r="GVO62" s="33"/>
      <c r="GVP62" s="33"/>
      <c r="GVQ62" s="33"/>
      <c r="GVR62" s="33"/>
      <c r="GVS62" s="33"/>
      <c r="GVT62" s="33"/>
      <c r="GVU62" s="33"/>
      <c r="GVV62" s="33"/>
      <c r="GVW62" s="33"/>
      <c r="GVX62" s="33"/>
      <c r="GVY62" s="33"/>
      <c r="GVZ62" s="33"/>
      <c r="GWA62" s="33"/>
      <c r="GWB62" s="33"/>
      <c r="GWC62" s="33"/>
      <c r="GWD62" s="33"/>
      <c r="GWE62" s="33"/>
      <c r="GWF62" s="33"/>
      <c r="GWG62" s="33"/>
      <c r="GWH62" s="33"/>
      <c r="GWI62" s="33"/>
      <c r="GWJ62" s="33"/>
      <c r="GWK62" s="33"/>
      <c r="GWL62" s="33"/>
      <c r="GWM62" s="33"/>
      <c r="GWN62" s="33"/>
      <c r="GWO62" s="33"/>
      <c r="GWP62" s="33"/>
      <c r="GWQ62" s="33"/>
      <c r="GWR62" s="33"/>
      <c r="GWS62" s="33"/>
      <c r="GWT62" s="33"/>
      <c r="GWU62" s="33"/>
      <c r="GWV62" s="33"/>
      <c r="GWW62" s="33"/>
      <c r="GWX62" s="33"/>
      <c r="GWY62" s="33"/>
      <c r="GWZ62" s="33"/>
      <c r="GXA62" s="33"/>
      <c r="GXB62" s="33"/>
      <c r="GXC62" s="33"/>
      <c r="GXD62" s="33"/>
      <c r="GXE62" s="33"/>
      <c r="GXF62" s="33"/>
      <c r="GXG62" s="33"/>
      <c r="GXH62" s="33"/>
      <c r="GXI62" s="33"/>
      <c r="GXJ62" s="33"/>
      <c r="GXK62" s="33"/>
      <c r="GXL62" s="33"/>
      <c r="GXM62" s="33"/>
      <c r="GXN62" s="33"/>
      <c r="GXO62" s="33"/>
      <c r="GXP62" s="33"/>
      <c r="GXQ62" s="33"/>
      <c r="GXR62" s="33"/>
      <c r="GXS62" s="33"/>
      <c r="GXT62" s="33"/>
      <c r="GXU62" s="33"/>
      <c r="GXV62" s="33"/>
      <c r="GXW62" s="33"/>
      <c r="GXX62" s="33"/>
      <c r="GXY62" s="33"/>
      <c r="GXZ62" s="33"/>
      <c r="GYA62" s="33"/>
      <c r="GYB62" s="33"/>
      <c r="GYC62" s="33"/>
      <c r="GYD62" s="33"/>
      <c r="GYE62" s="33"/>
      <c r="GYF62" s="33"/>
      <c r="GYG62" s="33"/>
      <c r="GYH62" s="33"/>
      <c r="GYI62" s="33"/>
      <c r="GYJ62" s="33"/>
      <c r="GYK62" s="33"/>
      <c r="GYL62" s="33"/>
      <c r="GYM62" s="33"/>
      <c r="GYN62" s="33"/>
      <c r="GYO62" s="33"/>
      <c r="GYP62" s="33"/>
      <c r="GYQ62" s="33"/>
      <c r="GYR62" s="33"/>
      <c r="GYS62" s="33"/>
      <c r="GYT62" s="33"/>
      <c r="GYU62" s="33"/>
      <c r="GYV62" s="33"/>
      <c r="GYW62" s="33"/>
      <c r="GYX62" s="33"/>
      <c r="GYY62" s="33"/>
      <c r="GYZ62" s="33"/>
      <c r="GZA62" s="33"/>
      <c r="GZB62" s="33"/>
      <c r="GZC62" s="33"/>
      <c r="GZD62" s="33"/>
      <c r="GZE62" s="33"/>
      <c r="GZF62" s="33"/>
      <c r="GZG62" s="33"/>
      <c r="GZH62" s="33"/>
      <c r="GZI62" s="33"/>
      <c r="GZJ62" s="33"/>
      <c r="GZK62" s="33"/>
      <c r="GZL62" s="33"/>
      <c r="GZM62" s="33"/>
      <c r="GZN62" s="33"/>
      <c r="GZO62" s="33"/>
      <c r="GZP62" s="33"/>
      <c r="GZQ62" s="33"/>
      <c r="GZR62" s="33"/>
      <c r="GZS62" s="33"/>
      <c r="GZT62" s="33"/>
      <c r="GZU62" s="33"/>
      <c r="GZV62" s="33"/>
      <c r="GZW62" s="33"/>
      <c r="GZX62" s="33"/>
      <c r="GZY62" s="33"/>
      <c r="GZZ62" s="33"/>
      <c r="HAA62" s="33"/>
      <c r="HAB62" s="33"/>
      <c r="HAC62" s="33"/>
      <c r="HAD62" s="33"/>
      <c r="HAE62" s="33"/>
      <c r="HAF62" s="33"/>
      <c r="HAG62" s="33"/>
      <c r="HAH62" s="33"/>
      <c r="HAI62" s="33"/>
      <c r="HAJ62" s="33"/>
      <c r="HAK62" s="33"/>
      <c r="HAL62" s="33"/>
      <c r="HAM62" s="33"/>
      <c r="HAN62" s="33"/>
      <c r="HAO62" s="33"/>
      <c r="HAP62" s="33"/>
      <c r="HAQ62" s="33"/>
      <c r="HAR62" s="33"/>
      <c r="HAS62" s="33"/>
      <c r="HAT62" s="33"/>
      <c r="HAU62" s="33"/>
      <c r="HAV62" s="33"/>
      <c r="HAW62" s="33"/>
      <c r="HAX62" s="33"/>
      <c r="HAY62" s="33"/>
      <c r="HAZ62" s="33"/>
      <c r="HBA62" s="33"/>
      <c r="HBB62" s="33"/>
      <c r="HBC62" s="33"/>
      <c r="HBD62" s="33"/>
      <c r="HBE62" s="33"/>
      <c r="HBF62" s="33"/>
      <c r="HBG62" s="33"/>
      <c r="HBH62" s="33"/>
      <c r="HBI62" s="33"/>
      <c r="HBJ62" s="33"/>
      <c r="HBK62" s="33"/>
      <c r="HBL62" s="33"/>
      <c r="HBM62" s="33"/>
      <c r="HBN62" s="33"/>
      <c r="HBO62" s="33"/>
      <c r="HBP62" s="33"/>
      <c r="HBQ62" s="33"/>
      <c r="HBR62" s="33"/>
      <c r="HBS62" s="33"/>
      <c r="HBT62" s="33"/>
      <c r="HBU62" s="33"/>
      <c r="HBV62" s="33"/>
      <c r="HBW62" s="33"/>
      <c r="HBX62" s="33"/>
      <c r="HBY62" s="33"/>
      <c r="HBZ62" s="33"/>
      <c r="HCA62" s="33"/>
      <c r="HCB62" s="33"/>
      <c r="HCC62" s="33"/>
      <c r="HCD62" s="33"/>
      <c r="HCE62" s="33"/>
      <c r="HCF62" s="33"/>
      <c r="HCG62" s="33"/>
      <c r="HCH62" s="33"/>
      <c r="HCI62" s="33"/>
      <c r="HCJ62" s="33"/>
      <c r="HCK62" s="33"/>
      <c r="HCL62" s="33"/>
      <c r="HCM62" s="33"/>
      <c r="HCN62" s="33"/>
      <c r="HCO62" s="33"/>
      <c r="HCP62" s="33"/>
      <c r="HCQ62" s="33"/>
      <c r="HCR62" s="33"/>
      <c r="HCS62" s="33"/>
      <c r="HCT62" s="33"/>
      <c r="HCU62" s="33"/>
      <c r="HCV62" s="33"/>
      <c r="HCW62" s="33"/>
      <c r="HCX62" s="33"/>
      <c r="HCY62" s="33"/>
      <c r="HCZ62" s="33"/>
      <c r="HDA62" s="33"/>
      <c r="HDB62" s="33"/>
      <c r="HDC62" s="33"/>
      <c r="HDD62" s="33"/>
      <c r="HDE62" s="33"/>
      <c r="HDF62" s="33"/>
      <c r="HDG62" s="33"/>
      <c r="HDH62" s="33"/>
      <c r="HDI62" s="33"/>
      <c r="HDJ62" s="33"/>
      <c r="HDK62" s="33"/>
      <c r="HDL62" s="33"/>
      <c r="HDM62" s="33"/>
      <c r="HDN62" s="33"/>
      <c r="HDO62" s="33"/>
      <c r="HDP62" s="33"/>
      <c r="HDQ62" s="33"/>
      <c r="HDR62" s="33"/>
      <c r="HDS62" s="33"/>
      <c r="HDT62" s="33"/>
      <c r="HDU62" s="33"/>
      <c r="HDV62" s="33"/>
      <c r="HDW62" s="33"/>
      <c r="HDX62" s="33"/>
      <c r="HDY62" s="33"/>
      <c r="HDZ62" s="33"/>
      <c r="HEA62" s="33"/>
      <c r="HEB62" s="33"/>
      <c r="HEC62" s="33"/>
      <c r="HED62" s="33"/>
      <c r="HEE62" s="33"/>
      <c r="HEF62" s="33"/>
      <c r="HEG62" s="33"/>
      <c r="HEH62" s="33"/>
      <c r="HEI62" s="33"/>
      <c r="HEJ62" s="33"/>
      <c r="HEK62" s="33"/>
      <c r="HEL62" s="33"/>
      <c r="HEM62" s="33"/>
      <c r="HEN62" s="33"/>
      <c r="HEO62" s="33"/>
      <c r="HEP62" s="33"/>
      <c r="HEQ62" s="33"/>
      <c r="HER62" s="33"/>
      <c r="HES62" s="33"/>
      <c r="HET62" s="33"/>
      <c r="HEU62" s="33"/>
      <c r="HEV62" s="33"/>
      <c r="HEW62" s="33"/>
      <c r="HEX62" s="33"/>
      <c r="HEY62" s="33"/>
      <c r="HEZ62" s="33"/>
      <c r="HFA62" s="33"/>
      <c r="HFB62" s="33"/>
      <c r="HFC62" s="33"/>
      <c r="HFD62" s="33"/>
      <c r="HFE62" s="33"/>
      <c r="HFF62" s="33"/>
      <c r="HFG62" s="33"/>
      <c r="HFH62" s="33"/>
      <c r="HFI62" s="33"/>
      <c r="HFJ62" s="33"/>
      <c r="HFK62" s="33"/>
      <c r="HFL62" s="33"/>
      <c r="HFM62" s="33"/>
      <c r="HFN62" s="33"/>
      <c r="HFO62" s="33"/>
      <c r="HFP62" s="33"/>
      <c r="HFQ62" s="33"/>
      <c r="HFR62" s="33"/>
      <c r="HFS62" s="33"/>
      <c r="HFT62" s="33"/>
      <c r="HFU62" s="33"/>
      <c r="HFV62" s="33"/>
      <c r="HFW62" s="33"/>
      <c r="HFX62" s="33"/>
      <c r="HFY62" s="33"/>
      <c r="HFZ62" s="33"/>
      <c r="HGA62" s="33"/>
      <c r="HGB62" s="33"/>
      <c r="HGC62" s="33"/>
      <c r="HGD62" s="33"/>
      <c r="HGE62" s="33"/>
      <c r="HGF62" s="33"/>
      <c r="HGG62" s="33"/>
      <c r="HGH62" s="33"/>
      <c r="HGI62" s="33"/>
      <c r="HGJ62" s="33"/>
      <c r="HGK62" s="33"/>
      <c r="HGL62" s="33"/>
      <c r="HGM62" s="33"/>
      <c r="HGN62" s="33"/>
      <c r="HGO62" s="33"/>
      <c r="HGP62" s="33"/>
      <c r="HGQ62" s="33"/>
      <c r="HGR62" s="33"/>
      <c r="HGS62" s="33"/>
      <c r="HGT62" s="33"/>
      <c r="HGU62" s="33"/>
      <c r="HGV62" s="33"/>
      <c r="HGW62" s="33"/>
      <c r="HGX62" s="33"/>
      <c r="HGY62" s="33"/>
      <c r="HGZ62" s="33"/>
      <c r="HHA62" s="33"/>
      <c r="HHB62" s="33"/>
      <c r="HHC62" s="33"/>
      <c r="HHD62" s="33"/>
      <c r="HHE62" s="33"/>
      <c r="HHF62" s="33"/>
      <c r="HHG62" s="33"/>
      <c r="HHH62" s="33"/>
      <c r="HHI62" s="33"/>
      <c r="HHJ62" s="33"/>
      <c r="HHK62" s="33"/>
      <c r="HHL62" s="33"/>
      <c r="HHM62" s="33"/>
      <c r="HHN62" s="33"/>
      <c r="HHO62" s="33"/>
      <c r="HHP62" s="33"/>
      <c r="HHQ62" s="33"/>
      <c r="HHR62" s="33"/>
      <c r="HHS62" s="33"/>
      <c r="HHT62" s="33"/>
      <c r="HHU62" s="33"/>
      <c r="HHV62" s="33"/>
      <c r="HHW62" s="33"/>
      <c r="HHX62" s="33"/>
      <c r="HHY62" s="33"/>
      <c r="HHZ62" s="33"/>
      <c r="HIA62" s="33"/>
      <c r="HIB62" s="33"/>
      <c r="HIC62" s="33"/>
      <c r="HID62" s="33"/>
      <c r="HIE62" s="33"/>
      <c r="HIF62" s="33"/>
      <c r="HIG62" s="33"/>
      <c r="HIH62" s="33"/>
      <c r="HII62" s="33"/>
      <c r="HIJ62" s="33"/>
      <c r="HIK62" s="33"/>
      <c r="HIL62" s="33"/>
      <c r="HIM62" s="33"/>
      <c r="HIN62" s="33"/>
      <c r="HIO62" s="33"/>
      <c r="HIP62" s="33"/>
      <c r="HIQ62" s="33"/>
      <c r="HIR62" s="33"/>
      <c r="HIS62" s="33"/>
      <c r="HIT62" s="33"/>
      <c r="HIU62" s="33"/>
      <c r="HIV62" s="33"/>
      <c r="HIW62" s="33"/>
      <c r="HIX62" s="33"/>
      <c r="HIY62" s="33"/>
      <c r="HIZ62" s="33"/>
      <c r="HJA62" s="33"/>
      <c r="HJB62" s="33"/>
      <c r="HJC62" s="33"/>
      <c r="HJD62" s="33"/>
      <c r="HJE62" s="33"/>
      <c r="HJF62" s="33"/>
      <c r="HJG62" s="33"/>
      <c r="HJH62" s="33"/>
      <c r="HJI62" s="33"/>
      <c r="HJJ62" s="33"/>
      <c r="HJK62" s="33"/>
      <c r="HJL62" s="33"/>
      <c r="HJM62" s="33"/>
      <c r="HJN62" s="33"/>
      <c r="HJO62" s="33"/>
      <c r="HJP62" s="33"/>
      <c r="HJQ62" s="33"/>
      <c r="HJR62" s="33"/>
      <c r="HJS62" s="33"/>
      <c r="HJT62" s="33"/>
      <c r="HJU62" s="33"/>
      <c r="HJV62" s="33"/>
      <c r="HJW62" s="33"/>
      <c r="HJX62" s="33"/>
      <c r="HJY62" s="33"/>
      <c r="HJZ62" s="33"/>
      <c r="HKA62" s="33"/>
      <c r="HKB62" s="33"/>
      <c r="HKC62" s="33"/>
      <c r="HKD62" s="33"/>
      <c r="HKE62" s="33"/>
      <c r="HKF62" s="33"/>
      <c r="HKG62" s="33"/>
      <c r="HKH62" s="33"/>
      <c r="HKI62" s="33"/>
      <c r="HKJ62" s="33"/>
      <c r="HKK62" s="33"/>
      <c r="HKL62" s="33"/>
      <c r="HKM62" s="33"/>
      <c r="HKN62" s="33"/>
      <c r="HKO62" s="33"/>
      <c r="HKP62" s="33"/>
      <c r="HKQ62" s="33"/>
      <c r="HKR62" s="33"/>
      <c r="HKS62" s="33"/>
      <c r="HKT62" s="33"/>
      <c r="HKU62" s="33"/>
      <c r="HKV62" s="33"/>
      <c r="HKW62" s="33"/>
      <c r="HKX62" s="33"/>
      <c r="HKY62" s="33"/>
      <c r="HKZ62" s="33"/>
      <c r="HLA62" s="33"/>
      <c r="HLB62" s="33"/>
      <c r="HLC62" s="33"/>
      <c r="HLD62" s="33"/>
      <c r="HLE62" s="33"/>
      <c r="HLF62" s="33"/>
      <c r="HLG62" s="33"/>
      <c r="HLH62" s="33"/>
      <c r="HLI62" s="33"/>
      <c r="HLJ62" s="33"/>
      <c r="HLK62" s="33"/>
      <c r="HLL62" s="33"/>
      <c r="HLM62" s="33"/>
      <c r="HLN62" s="33"/>
      <c r="HLO62" s="33"/>
      <c r="HLP62" s="33"/>
      <c r="HLQ62" s="33"/>
      <c r="HLR62" s="33"/>
      <c r="HLS62" s="33"/>
      <c r="HLT62" s="33"/>
      <c r="HLU62" s="33"/>
      <c r="HLV62" s="33"/>
      <c r="HLW62" s="33"/>
      <c r="HLX62" s="33"/>
      <c r="HLY62" s="33"/>
      <c r="HLZ62" s="33"/>
      <c r="HMA62" s="33"/>
      <c r="HMB62" s="33"/>
      <c r="HMC62" s="33"/>
      <c r="HMD62" s="33"/>
      <c r="HME62" s="33"/>
      <c r="HMF62" s="33"/>
      <c r="HMG62" s="33"/>
      <c r="HMH62" s="33"/>
      <c r="HMI62" s="33"/>
      <c r="HMJ62" s="33"/>
      <c r="HMK62" s="33"/>
      <c r="HML62" s="33"/>
      <c r="HMM62" s="33"/>
      <c r="HMN62" s="33"/>
      <c r="HMO62" s="33"/>
      <c r="HMP62" s="33"/>
      <c r="HMQ62" s="33"/>
      <c r="HMR62" s="33"/>
      <c r="HMS62" s="33"/>
      <c r="HMT62" s="33"/>
      <c r="HMU62" s="33"/>
      <c r="HMV62" s="33"/>
      <c r="HMW62" s="33"/>
      <c r="HMX62" s="33"/>
      <c r="HMY62" s="33"/>
      <c r="HMZ62" s="33"/>
      <c r="HNA62" s="33"/>
      <c r="HNB62" s="33"/>
      <c r="HNC62" s="33"/>
      <c r="HND62" s="33"/>
      <c r="HNE62" s="33"/>
      <c r="HNF62" s="33"/>
      <c r="HNG62" s="33"/>
      <c r="HNH62" s="33"/>
      <c r="HNI62" s="33"/>
      <c r="HNJ62" s="33"/>
      <c r="HNK62" s="33"/>
      <c r="HNL62" s="33"/>
      <c r="HNM62" s="33"/>
      <c r="HNN62" s="33"/>
      <c r="HNO62" s="33"/>
      <c r="HNP62" s="33"/>
      <c r="HNQ62" s="33"/>
      <c r="HNR62" s="33"/>
      <c r="HNS62" s="33"/>
      <c r="HNT62" s="33"/>
      <c r="HNU62" s="33"/>
      <c r="HNV62" s="33"/>
      <c r="HNW62" s="33"/>
      <c r="HNX62" s="33"/>
      <c r="HNY62" s="33"/>
      <c r="HNZ62" s="33"/>
      <c r="HOA62" s="33"/>
      <c r="HOB62" s="33"/>
      <c r="HOC62" s="33"/>
      <c r="HOD62" s="33"/>
      <c r="HOE62" s="33"/>
      <c r="HOF62" s="33"/>
      <c r="HOG62" s="33"/>
      <c r="HOH62" s="33"/>
      <c r="HOI62" s="33"/>
      <c r="HOJ62" s="33"/>
      <c r="HOK62" s="33"/>
      <c r="HOL62" s="33"/>
      <c r="HOM62" s="33"/>
      <c r="HON62" s="33"/>
      <c r="HOO62" s="33"/>
      <c r="HOP62" s="33"/>
      <c r="HOQ62" s="33"/>
      <c r="HOR62" s="33"/>
      <c r="HOS62" s="33"/>
      <c r="HOT62" s="33"/>
      <c r="HOU62" s="33"/>
      <c r="HOV62" s="33"/>
      <c r="HOW62" s="33"/>
      <c r="HOX62" s="33"/>
      <c r="HOY62" s="33"/>
      <c r="HOZ62" s="33"/>
      <c r="HPA62" s="33"/>
      <c r="HPB62" s="33"/>
      <c r="HPC62" s="33"/>
      <c r="HPD62" s="33"/>
      <c r="HPE62" s="33"/>
      <c r="HPF62" s="33"/>
      <c r="HPG62" s="33"/>
      <c r="HPH62" s="33"/>
      <c r="HPI62" s="33"/>
      <c r="HPJ62" s="33"/>
      <c r="HPK62" s="33"/>
      <c r="HPL62" s="33"/>
      <c r="HPM62" s="33"/>
      <c r="HPN62" s="33"/>
      <c r="HPO62" s="33"/>
      <c r="HPP62" s="33"/>
      <c r="HPQ62" s="33"/>
      <c r="HPR62" s="33"/>
      <c r="HPS62" s="33"/>
      <c r="HPT62" s="33"/>
      <c r="HPU62" s="33"/>
      <c r="HPV62" s="33"/>
      <c r="HPW62" s="33"/>
      <c r="HPX62" s="33"/>
      <c r="HPY62" s="33"/>
      <c r="HPZ62" s="33"/>
      <c r="HQA62" s="33"/>
      <c r="HQB62" s="33"/>
      <c r="HQC62" s="33"/>
      <c r="HQD62" s="33"/>
      <c r="HQE62" s="33"/>
      <c r="HQF62" s="33"/>
      <c r="HQG62" s="33"/>
      <c r="HQH62" s="33"/>
      <c r="HQI62" s="33"/>
      <c r="HQJ62" s="33"/>
      <c r="HQK62" s="33"/>
      <c r="HQL62" s="33"/>
      <c r="HQM62" s="33"/>
      <c r="HQN62" s="33"/>
      <c r="HQO62" s="33"/>
      <c r="HQP62" s="33"/>
      <c r="HQQ62" s="33"/>
      <c r="HQR62" s="33"/>
      <c r="HQS62" s="33"/>
      <c r="HQT62" s="33"/>
      <c r="HQU62" s="33"/>
      <c r="HQV62" s="33"/>
      <c r="HQW62" s="33"/>
      <c r="HQX62" s="33"/>
      <c r="HQY62" s="33"/>
      <c r="HQZ62" s="33"/>
      <c r="HRA62" s="33"/>
      <c r="HRB62" s="33"/>
      <c r="HRC62" s="33"/>
      <c r="HRD62" s="33"/>
      <c r="HRE62" s="33"/>
      <c r="HRF62" s="33"/>
      <c r="HRG62" s="33"/>
      <c r="HRH62" s="33"/>
      <c r="HRI62" s="33"/>
      <c r="HRJ62" s="33"/>
      <c r="HRK62" s="33"/>
      <c r="HRL62" s="33"/>
      <c r="HRM62" s="33"/>
      <c r="HRN62" s="33"/>
      <c r="HRO62" s="33"/>
      <c r="HRP62" s="33"/>
      <c r="HRQ62" s="33"/>
      <c r="HRR62" s="33"/>
      <c r="HRS62" s="33"/>
      <c r="HRT62" s="33"/>
      <c r="HRU62" s="33"/>
      <c r="HRV62" s="33"/>
      <c r="HRW62" s="33"/>
      <c r="HRX62" s="33"/>
      <c r="HRY62" s="33"/>
      <c r="HRZ62" s="33"/>
      <c r="HSA62" s="33"/>
      <c r="HSB62" s="33"/>
      <c r="HSC62" s="33"/>
      <c r="HSD62" s="33"/>
      <c r="HSE62" s="33"/>
      <c r="HSF62" s="33"/>
      <c r="HSG62" s="33"/>
      <c r="HSH62" s="33"/>
      <c r="HSI62" s="33"/>
      <c r="HSJ62" s="33"/>
      <c r="HSK62" s="33"/>
      <c r="HSL62" s="33"/>
      <c r="HSM62" s="33"/>
      <c r="HSN62" s="33"/>
      <c r="HSO62" s="33"/>
      <c r="HSP62" s="33"/>
      <c r="HSQ62" s="33"/>
      <c r="HSR62" s="33"/>
      <c r="HSS62" s="33"/>
      <c r="HST62" s="33"/>
      <c r="HSU62" s="33"/>
      <c r="HSV62" s="33"/>
      <c r="HSW62" s="33"/>
      <c r="HSX62" s="33"/>
      <c r="HSY62" s="33"/>
      <c r="HSZ62" s="33"/>
      <c r="HTA62" s="33"/>
      <c r="HTB62" s="33"/>
      <c r="HTC62" s="33"/>
      <c r="HTD62" s="33"/>
      <c r="HTE62" s="33"/>
      <c r="HTF62" s="33"/>
      <c r="HTG62" s="33"/>
      <c r="HTH62" s="33"/>
      <c r="HTI62" s="33"/>
      <c r="HTJ62" s="33"/>
      <c r="HTK62" s="33"/>
      <c r="HTL62" s="33"/>
      <c r="HTM62" s="33"/>
      <c r="HTN62" s="33"/>
      <c r="HTO62" s="33"/>
      <c r="HTP62" s="33"/>
      <c r="HTQ62" s="33"/>
      <c r="HTR62" s="33"/>
      <c r="HTS62" s="33"/>
      <c r="HTT62" s="33"/>
      <c r="HTU62" s="33"/>
      <c r="HTV62" s="33"/>
      <c r="HTW62" s="33"/>
      <c r="HTX62" s="33"/>
      <c r="HTY62" s="33"/>
      <c r="HTZ62" s="33"/>
      <c r="HUA62" s="33"/>
      <c r="HUB62" s="33"/>
      <c r="HUC62" s="33"/>
      <c r="HUD62" s="33"/>
      <c r="HUE62" s="33"/>
      <c r="HUF62" s="33"/>
      <c r="HUG62" s="33"/>
      <c r="HUH62" s="33"/>
      <c r="HUI62" s="33"/>
      <c r="HUJ62" s="33"/>
      <c r="HUK62" s="33"/>
      <c r="HUL62" s="33"/>
      <c r="HUM62" s="33"/>
      <c r="HUN62" s="33"/>
      <c r="HUO62" s="33"/>
      <c r="HUP62" s="33"/>
      <c r="HUQ62" s="33"/>
      <c r="HUR62" s="33"/>
      <c r="HUS62" s="33"/>
      <c r="HUT62" s="33"/>
      <c r="HUU62" s="33"/>
      <c r="HUV62" s="33"/>
      <c r="HUW62" s="33"/>
      <c r="HUX62" s="33"/>
      <c r="HUY62" s="33"/>
      <c r="HUZ62" s="33"/>
      <c r="HVA62" s="33"/>
      <c r="HVB62" s="33"/>
      <c r="HVC62" s="33"/>
      <c r="HVD62" s="33"/>
      <c r="HVE62" s="33"/>
      <c r="HVF62" s="33"/>
      <c r="HVG62" s="33"/>
      <c r="HVH62" s="33"/>
      <c r="HVI62" s="33"/>
      <c r="HVJ62" s="33"/>
      <c r="HVK62" s="33"/>
      <c r="HVL62" s="33"/>
      <c r="HVM62" s="33"/>
      <c r="HVN62" s="33"/>
      <c r="HVO62" s="33"/>
      <c r="HVP62" s="33"/>
      <c r="HVQ62" s="33"/>
      <c r="HVR62" s="33"/>
      <c r="HVS62" s="33"/>
      <c r="HVT62" s="33"/>
      <c r="HVU62" s="33"/>
      <c r="HVV62" s="33"/>
      <c r="HVW62" s="33"/>
      <c r="HVX62" s="33"/>
      <c r="HVY62" s="33"/>
      <c r="HVZ62" s="33"/>
      <c r="HWA62" s="33"/>
      <c r="HWB62" s="33"/>
      <c r="HWC62" s="33"/>
      <c r="HWD62" s="33"/>
      <c r="HWE62" s="33"/>
      <c r="HWF62" s="33"/>
      <c r="HWG62" s="33"/>
      <c r="HWH62" s="33"/>
      <c r="HWI62" s="33"/>
      <c r="HWJ62" s="33"/>
      <c r="HWK62" s="33"/>
      <c r="HWL62" s="33"/>
      <c r="HWM62" s="33"/>
      <c r="HWN62" s="33"/>
      <c r="HWO62" s="33"/>
      <c r="HWP62" s="33"/>
      <c r="HWQ62" s="33"/>
      <c r="HWR62" s="33"/>
      <c r="HWS62" s="33"/>
      <c r="HWT62" s="33"/>
      <c r="HWU62" s="33"/>
      <c r="HWV62" s="33"/>
      <c r="HWW62" s="33"/>
      <c r="HWX62" s="33"/>
      <c r="HWY62" s="33"/>
      <c r="HWZ62" s="33"/>
      <c r="HXA62" s="33"/>
      <c r="HXB62" s="33"/>
      <c r="HXC62" s="33"/>
      <c r="HXD62" s="33"/>
      <c r="HXE62" s="33"/>
      <c r="HXF62" s="33"/>
      <c r="HXG62" s="33"/>
      <c r="HXH62" s="33"/>
      <c r="HXI62" s="33"/>
      <c r="HXJ62" s="33"/>
      <c r="HXK62" s="33"/>
      <c r="HXL62" s="33"/>
      <c r="HXM62" s="33"/>
      <c r="HXN62" s="33"/>
      <c r="HXO62" s="33"/>
      <c r="HXP62" s="33"/>
      <c r="HXQ62" s="33"/>
      <c r="HXR62" s="33"/>
      <c r="HXS62" s="33"/>
      <c r="HXT62" s="33"/>
      <c r="HXU62" s="33"/>
      <c r="HXV62" s="33"/>
      <c r="HXW62" s="33"/>
      <c r="HXX62" s="33"/>
      <c r="HXY62" s="33"/>
      <c r="HXZ62" s="33"/>
      <c r="HYA62" s="33"/>
      <c r="HYB62" s="33"/>
      <c r="HYC62" s="33"/>
      <c r="HYD62" s="33"/>
      <c r="HYE62" s="33"/>
      <c r="HYF62" s="33"/>
      <c r="HYG62" s="33"/>
      <c r="HYH62" s="33"/>
      <c r="HYI62" s="33"/>
      <c r="HYJ62" s="33"/>
      <c r="HYK62" s="33"/>
      <c r="HYL62" s="33"/>
      <c r="HYM62" s="33"/>
      <c r="HYN62" s="33"/>
      <c r="HYO62" s="33"/>
      <c r="HYP62" s="33"/>
      <c r="HYQ62" s="33"/>
      <c r="HYR62" s="33"/>
      <c r="HYS62" s="33"/>
      <c r="HYT62" s="33"/>
      <c r="HYU62" s="33"/>
      <c r="HYV62" s="33"/>
      <c r="HYW62" s="33"/>
      <c r="HYX62" s="33"/>
      <c r="HYY62" s="33"/>
      <c r="HYZ62" s="33"/>
      <c r="HZA62" s="33"/>
      <c r="HZB62" s="33"/>
      <c r="HZC62" s="33"/>
      <c r="HZD62" s="33"/>
      <c r="HZE62" s="33"/>
      <c r="HZF62" s="33"/>
      <c r="HZG62" s="33"/>
      <c r="HZH62" s="33"/>
      <c r="HZI62" s="33"/>
      <c r="HZJ62" s="33"/>
      <c r="HZK62" s="33"/>
      <c r="HZL62" s="33"/>
      <c r="HZM62" s="33"/>
      <c r="HZN62" s="33"/>
      <c r="HZO62" s="33"/>
      <c r="HZP62" s="33"/>
      <c r="HZQ62" s="33"/>
      <c r="HZR62" s="33"/>
      <c r="HZS62" s="33"/>
      <c r="HZT62" s="33"/>
      <c r="HZU62" s="33"/>
      <c r="HZV62" s="33"/>
      <c r="HZW62" s="33"/>
      <c r="HZX62" s="33"/>
      <c r="HZY62" s="33"/>
      <c r="HZZ62" s="33"/>
      <c r="IAA62" s="33"/>
      <c r="IAB62" s="33"/>
      <c r="IAC62" s="33"/>
      <c r="IAD62" s="33"/>
      <c r="IAE62" s="33"/>
      <c r="IAF62" s="33"/>
      <c r="IAG62" s="33"/>
      <c r="IAH62" s="33"/>
      <c r="IAI62" s="33"/>
      <c r="IAJ62" s="33"/>
      <c r="IAK62" s="33"/>
      <c r="IAL62" s="33"/>
      <c r="IAM62" s="33"/>
      <c r="IAN62" s="33"/>
      <c r="IAO62" s="33"/>
      <c r="IAP62" s="33"/>
      <c r="IAQ62" s="33"/>
      <c r="IAR62" s="33"/>
      <c r="IAS62" s="33"/>
      <c r="IAT62" s="33"/>
      <c r="IAU62" s="33"/>
      <c r="IAV62" s="33"/>
      <c r="IAW62" s="33"/>
      <c r="IAX62" s="33"/>
      <c r="IAY62" s="33"/>
      <c r="IAZ62" s="33"/>
      <c r="IBA62" s="33"/>
      <c r="IBB62" s="33"/>
      <c r="IBC62" s="33"/>
      <c r="IBD62" s="33"/>
      <c r="IBE62" s="33"/>
      <c r="IBF62" s="33"/>
      <c r="IBG62" s="33"/>
      <c r="IBH62" s="33"/>
      <c r="IBI62" s="33"/>
      <c r="IBJ62" s="33"/>
      <c r="IBK62" s="33"/>
      <c r="IBL62" s="33"/>
      <c r="IBM62" s="33"/>
      <c r="IBN62" s="33"/>
      <c r="IBO62" s="33"/>
      <c r="IBP62" s="33"/>
      <c r="IBQ62" s="33"/>
      <c r="IBR62" s="33"/>
      <c r="IBS62" s="33"/>
      <c r="IBT62" s="33"/>
      <c r="IBU62" s="33"/>
      <c r="IBV62" s="33"/>
      <c r="IBW62" s="33"/>
      <c r="IBX62" s="33"/>
      <c r="IBY62" s="33"/>
      <c r="IBZ62" s="33"/>
      <c r="ICA62" s="33"/>
      <c r="ICB62" s="33"/>
      <c r="ICC62" s="33"/>
      <c r="ICD62" s="33"/>
      <c r="ICE62" s="33"/>
      <c r="ICF62" s="33"/>
      <c r="ICG62" s="33"/>
      <c r="ICH62" s="33"/>
      <c r="ICI62" s="33"/>
      <c r="ICJ62" s="33"/>
      <c r="ICK62" s="33"/>
      <c r="ICL62" s="33"/>
      <c r="ICM62" s="33"/>
      <c r="ICN62" s="33"/>
      <c r="ICO62" s="33"/>
      <c r="ICP62" s="33"/>
      <c r="ICQ62" s="33"/>
      <c r="ICR62" s="33"/>
      <c r="ICS62" s="33"/>
      <c r="ICT62" s="33"/>
      <c r="ICU62" s="33"/>
      <c r="ICV62" s="33"/>
      <c r="ICW62" s="33"/>
      <c r="ICX62" s="33"/>
      <c r="ICY62" s="33"/>
      <c r="ICZ62" s="33"/>
      <c r="IDA62" s="33"/>
      <c r="IDB62" s="33"/>
      <c r="IDC62" s="33"/>
      <c r="IDD62" s="33"/>
      <c r="IDE62" s="33"/>
      <c r="IDF62" s="33"/>
      <c r="IDG62" s="33"/>
      <c r="IDH62" s="33"/>
      <c r="IDI62" s="33"/>
      <c r="IDJ62" s="33"/>
      <c r="IDK62" s="33"/>
      <c r="IDL62" s="33"/>
      <c r="IDM62" s="33"/>
      <c r="IDN62" s="33"/>
      <c r="IDO62" s="33"/>
      <c r="IDP62" s="33"/>
      <c r="IDQ62" s="33"/>
      <c r="IDR62" s="33"/>
      <c r="IDS62" s="33"/>
      <c r="IDT62" s="33"/>
      <c r="IDU62" s="33"/>
      <c r="IDV62" s="33"/>
      <c r="IDW62" s="33"/>
      <c r="IDX62" s="33"/>
      <c r="IDY62" s="33"/>
      <c r="IDZ62" s="33"/>
      <c r="IEA62" s="33"/>
      <c r="IEB62" s="33"/>
      <c r="IEC62" s="33"/>
      <c r="IED62" s="33"/>
      <c r="IEE62" s="33"/>
      <c r="IEF62" s="33"/>
      <c r="IEG62" s="33"/>
      <c r="IEH62" s="33"/>
      <c r="IEI62" s="33"/>
      <c r="IEJ62" s="33"/>
      <c r="IEK62" s="33"/>
      <c r="IEL62" s="33"/>
      <c r="IEM62" s="33"/>
      <c r="IEN62" s="33"/>
      <c r="IEO62" s="33"/>
      <c r="IEP62" s="33"/>
      <c r="IEQ62" s="33"/>
      <c r="IER62" s="33"/>
      <c r="IES62" s="33"/>
      <c r="IET62" s="33"/>
      <c r="IEU62" s="33"/>
      <c r="IEV62" s="33"/>
      <c r="IEW62" s="33"/>
      <c r="IEX62" s="33"/>
      <c r="IEY62" s="33"/>
      <c r="IEZ62" s="33"/>
      <c r="IFA62" s="33"/>
      <c r="IFB62" s="33"/>
      <c r="IFC62" s="33"/>
      <c r="IFD62" s="33"/>
      <c r="IFE62" s="33"/>
      <c r="IFF62" s="33"/>
      <c r="IFG62" s="33"/>
      <c r="IFH62" s="33"/>
      <c r="IFI62" s="33"/>
      <c r="IFJ62" s="33"/>
      <c r="IFK62" s="33"/>
      <c r="IFL62" s="33"/>
      <c r="IFM62" s="33"/>
      <c r="IFN62" s="33"/>
      <c r="IFO62" s="33"/>
      <c r="IFP62" s="33"/>
      <c r="IFQ62" s="33"/>
      <c r="IFR62" s="33"/>
      <c r="IFS62" s="33"/>
      <c r="IFT62" s="33"/>
      <c r="IFU62" s="33"/>
      <c r="IFV62" s="33"/>
      <c r="IFW62" s="33"/>
      <c r="IFX62" s="33"/>
      <c r="IFY62" s="33"/>
      <c r="IFZ62" s="33"/>
      <c r="IGA62" s="33"/>
      <c r="IGB62" s="33"/>
      <c r="IGC62" s="33"/>
      <c r="IGD62" s="33"/>
      <c r="IGE62" s="33"/>
      <c r="IGF62" s="33"/>
      <c r="IGG62" s="33"/>
      <c r="IGH62" s="33"/>
      <c r="IGI62" s="33"/>
      <c r="IGJ62" s="33"/>
      <c r="IGK62" s="33"/>
      <c r="IGL62" s="33"/>
      <c r="IGM62" s="33"/>
      <c r="IGN62" s="33"/>
      <c r="IGO62" s="33"/>
      <c r="IGP62" s="33"/>
      <c r="IGQ62" s="33"/>
      <c r="IGR62" s="33"/>
      <c r="IGS62" s="33"/>
      <c r="IGT62" s="33"/>
      <c r="IGU62" s="33"/>
      <c r="IGV62" s="33"/>
      <c r="IGW62" s="33"/>
      <c r="IGX62" s="33"/>
      <c r="IGY62" s="33"/>
      <c r="IGZ62" s="33"/>
      <c r="IHA62" s="33"/>
      <c r="IHB62" s="33"/>
      <c r="IHC62" s="33"/>
      <c r="IHD62" s="33"/>
      <c r="IHE62" s="33"/>
      <c r="IHF62" s="33"/>
      <c r="IHG62" s="33"/>
      <c r="IHH62" s="33"/>
      <c r="IHI62" s="33"/>
      <c r="IHJ62" s="33"/>
      <c r="IHK62" s="33"/>
      <c r="IHL62" s="33"/>
      <c r="IHM62" s="33"/>
      <c r="IHN62" s="33"/>
      <c r="IHO62" s="33"/>
      <c r="IHP62" s="33"/>
      <c r="IHQ62" s="33"/>
      <c r="IHR62" s="33"/>
      <c r="IHS62" s="33"/>
      <c r="IHT62" s="33"/>
      <c r="IHU62" s="33"/>
      <c r="IHV62" s="33"/>
      <c r="IHW62" s="33"/>
      <c r="IHX62" s="33"/>
      <c r="IHY62" s="33"/>
      <c r="IHZ62" s="33"/>
      <c r="IIA62" s="33"/>
      <c r="IIB62" s="33"/>
      <c r="IIC62" s="33"/>
      <c r="IID62" s="33"/>
      <c r="IIE62" s="33"/>
      <c r="IIF62" s="33"/>
      <c r="IIG62" s="33"/>
      <c r="IIH62" s="33"/>
      <c r="III62" s="33"/>
      <c r="IIJ62" s="33"/>
      <c r="IIK62" s="33"/>
      <c r="IIL62" s="33"/>
      <c r="IIM62" s="33"/>
      <c r="IIN62" s="33"/>
      <c r="IIO62" s="33"/>
      <c r="IIP62" s="33"/>
      <c r="IIQ62" s="33"/>
      <c r="IIR62" s="33"/>
      <c r="IIS62" s="33"/>
      <c r="IIT62" s="33"/>
      <c r="IIU62" s="33"/>
      <c r="IIV62" s="33"/>
      <c r="IIW62" s="33"/>
      <c r="IIX62" s="33"/>
      <c r="IIY62" s="33"/>
      <c r="IIZ62" s="33"/>
      <c r="IJA62" s="33"/>
      <c r="IJB62" s="33"/>
      <c r="IJC62" s="33"/>
      <c r="IJD62" s="33"/>
      <c r="IJE62" s="33"/>
      <c r="IJF62" s="33"/>
      <c r="IJG62" s="33"/>
      <c r="IJH62" s="33"/>
      <c r="IJI62" s="33"/>
      <c r="IJJ62" s="33"/>
      <c r="IJK62" s="33"/>
      <c r="IJL62" s="33"/>
      <c r="IJM62" s="33"/>
      <c r="IJN62" s="33"/>
      <c r="IJO62" s="33"/>
      <c r="IJP62" s="33"/>
      <c r="IJQ62" s="33"/>
      <c r="IJR62" s="33"/>
      <c r="IJS62" s="33"/>
      <c r="IJT62" s="33"/>
      <c r="IJU62" s="33"/>
      <c r="IJV62" s="33"/>
      <c r="IJW62" s="33"/>
      <c r="IJX62" s="33"/>
      <c r="IJY62" s="33"/>
      <c r="IJZ62" s="33"/>
      <c r="IKA62" s="33"/>
      <c r="IKB62" s="33"/>
      <c r="IKC62" s="33"/>
      <c r="IKD62" s="33"/>
      <c r="IKE62" s="33"/>
      <c r="IKF62" s="33"/>
      <c r="IKG62" s="33"/>
      <c r="IKH62" s="33"/>
      <c r="IKI62" s="33"/>
      <c r="IKJ62" s="33"/>
      <c r="IKK62" s="33"/>
      <c r="IKL62" s="33"/>
      <c r="IKM62" s="33"/>
      <c r="IKN62" s="33"/>
      <c r="IKO62" s="33"/>
      <c r="IKP62" s="33"/>
      <c r="IKQ62" s="33"/>
      <c r="IKR62" s="33"/>
      <c r="IKS62" s="33"/>
      <c r="IKT62" s="33"/>
      <c r="IKU62" s="33"/>
      <c r="IKV62" s="33"/>
      <c r="IKW62" s="33"/>
      <c r="IKX62" s="33"/>
      <c r="IKY62" s="33"/>
      <c r="IKZ62" s="33"/>
      <c r="ILA62" s="33"/>
      <c r="ILB62" s="33"/>
      <c r="ILC62" s="33"/>
      <c r="ILD62" s="33"/>
      <c r="ILE62" s="33"/>
      <c r="ILF62" s="33"/>
      <c r="ILG62" s="33"/>
      <c r="ILH62" s="33"/>
      <c r="ILI62" s="33"/>
      <c r="ILJ62" s="33"/>
      <c r="ILK62" s="33"/>
      <c r="ILL62" s="33"/>
      <c r="ILM62" s="33"/>
      <c r="ILN62" s="33"/>
      <c r="ILO62" s="33"/>
      <c r="ILP62" s="33"/>
      <c r="ILQ62" s="33"/>
      <c r="ILR62" s="33"/>
      <c r="ILS62" s="33"/>
      <c r="ILT62" s="33"/>
      <c r="ILU62" s="33"/>
      <c r="ILV62" s="33"/>
      <c r="ILW62" s="33"/>
      <c r="ILX62" s="33"/>
      <c r="ILY62" s="33"/>
      <c r="ILZ62" s="33"/>
      <c r="IMA62" s="33"/>
      <c r="IMB62" s="33"/>
      <c r="IMC62" s="33"/>
      <c r="IMD62" s="33"/>
      <c r="IME62" s="33"/>
      <c r="IMF62" s="33"/>
      <c r="IMG62" s="33"/>
      <c r="IMH62" s="33"/>
      <c r="IMI62" s="33"/>
      <c r="IMJ62" s="33"/>
      <c r="IMK62" s="33"/>
      <c r="IML62" s="33"/>
      <c r="IMM62" s="33"/>
      <c r="IMN62" s="33"/>
      <c r="IMO62" s="33"/>
      <c r="IMP62" s="33"/>
      <c r="IMQ62" s="33"/>
      <c r="IMR62" s="33"/>
      <c r="IMS62" s="33"/>
      <c r="IMT62" s="33"/>
      <c r="IMU62" s="33"/>
      <c r="IMV62" s="33"/>
      <c r="IMW62" s="33"/>
      <c r="IMX62" s="33"/>
      <c r="IMY62" s="33"/>
      <c r="IMZ62" s="33"/>
      <c r="INA62" s="33"/>
      <c r="INB62" s="33"/>
      <c r="INC62" s="33"/>
      <c r="IND62" s="33"/>
      <c r="INE62" s="33"/>
      <c r="INF62" s="33"/>
      <c r="ING62" s="33"/>
      <c r="INH62" s="33"/>
      <c r="INI62" s="33"/>
      <c r="INJ62" s="33"/>
      <c r="INK62" s="33"/>
      <c r="INL62" s="33"/>
      <c r="INM62" s="33"/>
      <c r="INN62" s="33"/>
      <c r="INO62" s="33"/>
      <c r="INP62" s="33"/>
      <c r="INQ62" s="33"/>
      <c r="INR62" s="33"/>
      <c r="INS62" s="33"/>
      <c r="INT62" s="33"/>
      <c r="INU62" s="33"/>
      <c r="INV62" s="33"/>
      <c r="INW62" s="33"/>
      <c r="INX62" s="33"/>
      <c r="INY62" s="33"/>
      <c r="INZ62" s="33"/>
      <c r="IOA62" s="33"/>
      <c r="IOB62" s="33"/>
      <c r="IOC62" s="33"/>
      <c r="IOD62" s="33"/>
      <c r="IOE62" s="33"/>
      <c r="IOF62" s="33"/>
      <c r="IOG62" s="33"/>
      <c r="IOH62" s="33"/>
      <c r="IOI62" s="33"/>
      <c r="IOJ62" s="33"/>
      <c r="IOK62" s="33"/>
      <c r="IOL62" s="33"/>
      <c r="IOM62" s="33"/>
      <c r="ION62" s="33"/>
      <c r="IOO62" s="33"/>
      <c r="IOP62" s="33"/>
      <c r="IOQ62" s="33"/>
      <c r="IOR62" s="33"/>
      <c r="IOS62" s="33"/>
      <c r="IOT62" s="33"/>
      <c r="IOU62" s="33"/>
      <c r="IOV62" s="33"/>
      <c r="IOW62" s="33"/>
      <c r="IOX62" s="33"/>
      <c r="IOY62" s="33"/>
      <c r="IOZ62" s="33"/>
      <c r="IPA62" s="33"/>
      <c r="IPB62" s="33"/>
      <c r="IPC62" s="33"/>
      <c r="IPD62" s="33"/>
      <c r="IPE62" s="33"/>
      <c r="IPF62" s="33"/>
      <c r="IPG62" s="33"/>
      <c r="IPH62" s="33"/>
      <c r="IPI62" s="33"/>
      <c r="IPJ62" s="33"/>
      <c r="IPK62" s="33"/>
      <c r="IPL62" s="33"/>
      <c r="IPM62" s="33"/>
      <c r="IPN62" s="33"/>
      <c r="IPO62" s="33"/>
      <c r="IPP62" s="33"/>
      <c r="IPQ62" s="33"/>
      <c r="IPR62" s="33"/>
      <c r="IPS62" s="33"/>
      <c r="IPT62" s="33"/>
      <c r="IPU62" s="33"/>
      <c r="IPV62" s="33"/>
      <c r="IPW62" s="33"/>
      <c r="IPX62" s="33"/>
      <c r="IPY62" s="33"/>
      <c r="IPZ62" s="33"/>
      <c r="IQA62" s="33"/>
      <c r="IQB62" s="33"/>
      <c r="IQC62" s="33"/>
      <c r="IQD62" s="33"/>
      <c r="IQE62" s="33"/>
      <c r="IQF62" s="33"/>
      <c r="IQG62" s="33"/>
      <c r="IQH62" s="33"/>
      <c r="IQI62" s="33"/>
      <c r="IQJ62" s="33"/>
      <c r="IQK62" s="33"/>
      <c r="IQL62" s="33"/>
      <c r="IQM62" s="33"/>
      <c r="IQN62" s="33"/>
      <c r="IQO62" s="33"/>
      <c r="IQP62" s="33"/>
      <c r="IQQ62" s="33"/>
      <c r="IQR62" s="33"/>
      <c r="IQS62" s="33"/>
      <c r="IQT62" s="33"/>
      <c r="IQU62" s="33"/>
      <c r="IQV62" s="33"/>
      <c r="IQW62" s="33"/>
      <c r="IQX62" s="33"/>
      <c r="IQY62" s="33"/>
      <c r="IQZ62" s="33"/>
      <c r="IRA62" s="33"/>
      <c r="IRB62" s="33"/>
      <c r="IRC62" s="33"/>
      <c r="IRD62" s="33"/>
      <c r="IRE62" s="33"/>
      <c r="IRF62" s="33"/>
      <c r="IRG62" s="33"/>
      <c r="IRH62" s="33"/>
      <c r="IRI62" s="33"/>
      <c r="IRJ62" s="33"/>
      <c r="IRK62" s="33"/>
      <c r="IRL62" s="33"/>
      <c r="IRM62" s="33"/>
      <c r="IRN62" s="33"/>
      <c r="IRO62" s="33"/>
      <c r="IRP62" s="33"/>
      <c r="IRQ62" s="33"/>
      <c r="IRR62" s="33"/>
      <c r="IRS62" s="33"/>
      <c r="IRT62" s="33"/>
      <c r="IRU62" s="33"/>
      <c r="IRV62" s="33"/>
      <c r="IRW62" s="33"/>
      <c r="IRX62" s="33"/>
      <c r="IRY62" s="33"/>
      <c r="IRZ62" s="33"/>
      <c r="ISA62" s="33"/>
      <c r="ISB62" s="33"/>
      <c r="ISC62" s="33"/>
      <c r="ISD62" s="33"/>
      <c r="ISE62" s="33"/>
      <c r="ISF62" s="33"/>
      <c r="ISG62" s="33"/>
      <c r="ISH62" s="33"/>
      <c r="ISI62" s="33"/>
      <c r="ISJ62" s="33"/>
      <c r="ISK62" s="33"/>
      <c r="ISL62" s="33"/>
      <c r="ISM62" s="33"/>
      <c r="ISN62" s="33"/>
      <c r="ISO62" s="33"/>
      <c r="ISP62" s="33"/>
      <c r="ISQ62" s="33"/>
      <c r="ISR62" s="33"/>
      <c r="ISS62" s="33"/>
      <c r="IST62" s="33"/>
      <c r="ISU62" s="33"/>
      <c r="ISV62" s="33"/>
      <c r="ISW62" s="33"/>
      <c r="ISX62" s="33"/>
      <c r="ISY62" s="33"/>
      <c r="ISZ62" s="33"/>
      <c r="ITA62" s="33"/>
      <c r="ITB62" s="33"/>
      <c r="ITC62" s="33"/>
      <c r="ITD62" s="33"/>
      <c r="ITE62" s="33"/>
      <c r="ITF62" s="33"/>
      <c r="ITG62" s="33"/>
      <c r="ITH62" s="33"/>
      <c r="ITI62" s="33"/>
      <c r="ITJ62" s="33"/>
      <c r="ITK62" s="33"/>
      <c r="ITL62" s="33"/>
      <c r="ITM62" s="33"/>
      <c r="ITN62" s="33"/>
      <c r="ITO62" s="33"/>
      <c r="ITP62" s="33"/>
      <c r="ITQ62" s="33"/>
      <c r="ITR62" s="33"/>
      <c r="ITS62" s="33"/>
      <c r="ITT62" s="33"/>
      <c r="ITU62" s="33"/>
      <c r="ITV62" s="33"/>
      <c r="ITW62" s="33"/>
      <c r="ITX62" s="33"/>
      <c r="ITY62" s="33"/>
      <c r="ITZ62" s="33"/>
      <c r="IUA62" s="33"/>
      <c r="IUB62" s="33"/>
      <c r="IUC62" s="33"/>
      <c r="IUD62" s="33"/>
      <c r="IUE62" s="33"/>
      <c r="IUF62" s="33"/>
      <c r="IUG62" s="33"/>
      <c r="IUH62" s="33"/>
      <c r="IUI62" s="33"/>
      <c r="IUJ62" s="33"/>
      <c r="IUK62" s="33"/>
      <c r="IUL62" s="33"/>
      <c r="IUM62" s="33"/>
      <c r="IUN62" s="33"/>
      <c r="IUO62" s="33"/>
      <c r="IUP62" s="33"/>
      <c r="IUQ62" s="33"/>
      <c r="IUR62" s="33"/>
      <c r="IUS62" s="33"/>
      <c r="IUT62" s="33"/>
      <c r="IUU62" s="33"/>
      <c r="IUV62" s="33"/>
      <c r="IUW62" s="33"/>
      <c r="IUX62" s="33"/>
      <c r="IUY62" s="33"/>
      <c r="IUZ62" s="33"/>
      <c r="IVA62" s="33"/>
      <c r="IVB62" s="33"/>
      <c r="IVC62" s="33"/>
      <c r="IVD62" s="33"/>
      <c r="IVE62" s="33"/>
      <c r="IVF62" s="33"/>
      <c r="IVG62" s="33"/>
      <c r="IVH62" s="33"/>
      <c r="IVI62" s="33"/>
      <c r="IVJ62" s="33"/>
      <c r="IVK62" s="33"/>
      <c r="IVL62" s="33"/>
      <c r="IVM62" s="33"/>
      <c r="IVN62" s="33"/>
      <c r="IVO62" s="33"/>
      <c r="IVP62" s="33"/>
      <c r="IVQ62" s="33"/>
      <c r="IVR62" s="33"/>
      <c r="IVS62" s="33"/>
      <c r="IVT62" s="33"/>
      <c r="IVU62" s="33"/>
      <c r="IVV62" s="33"/>
      <c r="IVW62" s="33"/>
      <c r="IVX62" s="33"/>
      <c r="IVY62" s="33"/>
      <c r="IVZ62" s="33"/>
      <c r="IWA62" s="33"/>
      <c r="IWB62" s="33"/>
      <c r="IWC62" s="33"/>
      <c r="IWD62" s="33"/>
      <c r="IWE62" s="33"/>
      <c r="IWF62" s="33"/>
      <c r="IWG62" s="33"/>
      <c r="IWH62" s="33"/>
      <c r="IWI62" s="33"/>
      <c r="IWJ62" s="33"/>
      <c r="IWK62" s="33"/>
      <c r="IWL62" s="33"/>
      <c r="IWM62" s="33"/>
      <c r="IWN62" s="33"/>
      <c r="IWO62" s="33"/>
      <c r="IWP62" s="33"/>
      <c r="IWQ62" s="33"/>
      <c r="IWR62" s="33"/>
      <c r="IWS62" s="33"/>
      <c r="IWT62" s="33"/>
      <c r="IWU62" s="33"/>
      <c r="IWV62" s="33"/>
      <c r="IWW62" s="33"/>
      <c r="IWX62" s="33"/>
      <c r="IWY62" s="33"/>
      <c r="IWZ62" s="33"/>
      <c r="IXA62" s="33"/>
      <c r="IXB62" s="33"/>
      <c r="IXC62" s="33"/>
      <c r="IXD62" s="33"/>
      <c r="IXE62" s="33"/>
      <c r="IXF62" s="33"/>
      <c r="IXG62" s="33"/>
      <c r="IXH62" s="33"/>
      <c r="IXI62" s="33"/>
      <c r="IXJ62" s="33"/>
      <c r="IXK62" s="33"/>
      <c r="IXL62" s="33"/>
      <c r="IXM62" s="33"/>
      <c r="IXN62" s="33"/>
      <c r="IXO62" s="33"/>
      <c r="IXP62" s="33"/>
      <c r="IXQ62" s="33"/>
      <c r="IXR62" s="33"/>
      <c r="IXS62" s="33"/>
      <c r="IXT62" s="33"/>
      <c r="IXU62" s="33"/>
      <c r="IXV62" s="33"/>
      <c r="IXW62" s="33"/>
      <c r="IXX62" s="33"/>
      <c r="IXY62" s="33"/>
      <c r="IXZ62" s="33"/>
      <c r="IYA62" s="33"/>
      <c r="IYB62" s="33"/>
      <c r="IYC62" s="33"/>
      <c r="IYD62" s="33"/>
      <c r="IYE62" s="33"/>
      <c r="IYF62" s="33"/>
      <c r="IYG62" s="33"/>
      <c r="IYH62" s="33"/>
      <c r="IYI62" s="33"/>
      <c r="IYJ62" s="33"/>
      <c r="IYK62" s="33"/>
      <c r="IYL62" s="33"/>
      <c r="IYM62" s="33"/>
      <c r="IYN62" s="33"/>
      <c r="IYO62" s="33"/>
      <c r="IYP62" s="33"/>
      <c r="IYQ62" s="33"/>
      <c r="IYR62" s="33"/>
      <c r="IYS62" s="33"/>
      <c r="IYT62" s="33"/>
      <c r="IYU62" s="33"/>
      <c r="IYV62" s="33"/>
      <c r="IYW62" s="33"/>
      <c r="IYX62" s="33"/>
      <c r="IYY62" s="33"/>
      <c r="IYZ62" s="33"/>
      <c r="IZA62" s="33"/>
      <c r="IZB62" s="33"/>
      <c r="IZC62" s="33"/>
      <c r="IZD62" s="33"/>
      <c r="IZE62" s="33"/>
      <c r="IZF62" s="33"/>
      <c r="IZG62" s="33"/>
      <c r="IZH62" s="33"/>
      <c r="IZI62" s="33"/>
      <c r="IZJ62" s="33"/>
      <c r="IZK62" s="33"/>
      <c r="IZL62" s="33"/>
      <c r="IZM62" s="33"/>
      <c r="IZN62" s="33"/>
      <c r="IZO62" s="33"/>
      <c r="IZP62" s="33"/>
      <c r="IZQ62" s="33"/>
      <c r="IZR62" s="33"/>
      <c r="IZS62" s="33"/>
      <c r="IZT62" s="33"/>
      <c r="IZU62" s="33"/>
      <c r="IZV62" s="33"/>
      <c r="IZW62" s="33"/>
      <c r="IZX62" s="33"/>
      <c r="IZY62" s="33"/>
      <c r="IZZ62" s="33"/>
      <c r="JAA62" s="33"/>
      <c r="JAB62" s="33"/>
      <c r="JAC62" s="33"/>
      <c r="JAD62" s="33"/>
      <c r="JAE62" s="33"/>
      <c r="JAF62" s="33"/>
      <c r="JAG62" s="33"/>
      <c r="JAH62" s="33"/>
      <c r="JAI62" s="33"/>
      <c r="JAJ62" s="33"/>
      <c r="JAK62" s="33"/>
      <c r="JAL62" s="33"/>
      <c r="JAM62" s="33"/>
      <c r="JAN62" s="33"/>
      <c r="JAO62" s="33"/>
      <c r="JAP62" s="33"/>
      <c r="JAQ62" s="33"/>
      <c r="JAR62" s="33"/>
      <c r="JAS62" s="33"/>
      <c r="JAT62" s="33"/>
      <c r="JAU62" s="33"/>
      <c r="JAV62" s="33"/>
      <c r="JAW62" s="33"/>
      <c r="JAX62" s="33"/>
      <c r="JAY62" s="33"/>
      <c r="JAZ62" s="33"/>
      <c r="JBA62" s="33"/>
      <c r="JBB62" s="33"/>
      <c r="JBC62" s="33"/>
      <c r="JBD62" s="33"/>
      <c r="JBE62" s="33"/>
      <c r="JBF62" s="33"/>
      <c r="JBG62" s="33"/>
      <c r="JBH62" s="33"/>
      <c r="JBI62" s="33"/>
      <c r="JBJ62" s="33"/>
      <c r="JBK62" s="33"/>
      <c r="JBL62" s="33"/>
      <c r="JBM62" s="33"/>
      <c r="JBN62" s="33"/>
      <c r="JBO62" s="33"/>
      <c r="JBP62" s="33"/>
      <c r="JBQ62" s="33"/>
      <c r="JBR62" s="33"/>
      <c r="JBS62" s="33"/>
      <c r="JBT62" s="33"/>
      <c r="JBU62" s="33"/>
      <c r="JBV62" s="33"/>
      <c r="JBW62" s="33"/>
      <c r="JBX62" s="33"/>
      <c r="JBY62" s="33"/>
      <c r="JBZ62" s="33"/>
      <c r="JCA62" s="33"/>
      <c r="JCB62" s="33"/>
      <c r="JCC62" s="33"/>
      <c r="JCD62" s="33"/>
      <c r="JCE62" s="33"/>
      <c r="JCF62" s="33"/>
      <c r="JCG62" s="33"/>
      <c r="JCH62" s="33"/>
      <c r="JCI62" s="33"/>
      <c r="JCJ62" s="33"/>
      <c r="JCK62" s="33"/>
      <c r="JCL62" s="33"/>
      <c r="JCM62" s="33"/>
      <c r="JCN62" s="33"/>
      <c r="JCO62" s="33"/>
      <c r="JCP62" s="33"/>
      <c r="JCQ62" s="33"/>
      <c r="JCR62" s="33"/>
      <c r="JCS62" s="33"/>
      <c r="JCT62" s="33"/>
      <c r="JCU62" s="33"/>
      <c r="JCV62" s="33"/>
      <c r="JCW62" s="33"/>
      <c r="JCX62" s="33"/>
      <c r="JCY62" s="33"/>
      <c r="JCZ62" s="33"/>
      <c r="JDA62" s="33"/>
      <c r="JDB62" s="33"/>
      <c r="JDC62" s="33"/>
      <c r="JDD62" s="33"/>
      <c r="JDE62" s="33"/>
      <c r="JDF62" s="33"/>
      <c r="JDG62" s="33"/>
      <c r="JDH62" s="33"/>
      <c r="JDI62" s="33"/>
      <c r="JDJ62" s="33"/>
      <c r="JDK62" s="33"/>
      <c r="JDL62" s="33"/>
      <c r="JDM62" s="33"/>
      <c r="JDN62" s="33"/>
      <c r="JDO62" s="33"/>
      <c r="JDP62" s="33"/>
      <c r="JDQ62" s="33"/>
      <c r="JDR62" s="33"/>
      <c r="JDS62" s="33"/>
      <c r="JDT62" s="33"/>
      <c r="JDU62" s="33"/>
      <c r="JDV62" s="33"/>
      <c r="JDW62" s="33"/>
      <c r="JDX62" s="33"/>
      <c r="JDY62" s="33"/>
      <c r="JDZ62" s="33"/>
      <c r="JEA62" s="33"/>
      <c r="JEB62" s="33"/>
      <c r="JEC62" s="33"/>
      <c r="JED62" s="33"/>
      <c r="JEE62" s="33"/>
      <c r="JEF62" s="33"/>
      <c r="JEG62" s="33"/>
      <c r="JEH62" s="33"/>
      <c r="JEI62" s="33"/>
      <c r="JEJ62" s="33"/>
      <c r="JEK62" s="33"/>
      <c r="JEL62" s="33"/>
      <c r="JEM62" s="33"/>
      <c r="JEN62" s="33"/>
      <c r="JEO62" s="33"/>
      <c r="JEP62" s="33"/>
      <c r="JEQ62" s="33"/>
      <c r="JER62" s="33"/>
      <c r="JES62" s="33"/>
      <c r="JET62" s="33"/>
      <c r="JEU62" s="33"/>
      <c r="JEV62" s="33"/>
      <c r="JEW62" s="33"/>
      <c r="JEX62" s="33"/>
      <c r="JEY62" s="33"/>
      <c r="JEZ62" s="33"/>
      <c r="JFA62" s="33"/>
      <c r="JFB62" s="33"/>
      <c r="JFC62" s="33"/>
      <c r="JFD62" s="33"/>
      <c r="JFE62" s="33"/>
      <c r="JFF62" s="33"/>
      <c r="JFG62" s="33"/>
      <c r="JFH62" s="33"/>
      <c r="JFI62" s="33"/>
      <c r="JFJ62" s="33"/>
      <c r="JFK62" s="33"/>
      <c r="JFL62" s="33"/>
      <c r="JFM62" s="33"/>
      <c r="JFN62" s="33"/>
      <c r="JFO62" s="33"/>
      <c r="JFP62" s="33"/>
      <c r="JFQ62" s="33"/>
      <c r="JFR62" s="33"/>
      <c r="JFS62" s="33"/>
      <c r="JFT62" s="33"/>
      <c r="JFU62" s="33"/>
      <c r="JFV62" s="33"/>
      <c r="JFW62" s="33"/>
      <c r="JFX62" s="33"/>
      <c r="JFY62" s="33"/>
      <c r="JFZ62" s="33"/>
      <c r="JGA62" s="33"/>
      <c r="JGB62" s="33"/>
      <c r="JGC62" s="33"/>
      <c r="JGD62" s="33"/>
      <c r="JGE62" s="33"/>
      <c r="JGF62" s="33"/>
      <c r="JGG62" s="33"/>
      <c r="JGH62" s="33"/>
      <c r="JGI62" s="33"/>
      <c r="JGJ62" s="33"/>
      <c r="JGK62" s="33"/>
      <c r="JGL62" s="33"/>
      <c r="JGM62" s="33"/>
      <c r="JGN62" s="33"/>
      <c r="JGO62" s="33"/>
      <c r="JGP62" s="33"/>
      <c r="JGQ62" s="33"/>
      <c r="JGR62" s="33"/>
      <c r="JGS62" s="33"/>
      <c r="JGT62" s="33"/>
      <c r="JGU62" s="33"/>
      <c r="JGV62" s="33"/>
      <c r="JGW62" s="33"/>
      <c r="JGX62" s="33"/>
      <c r="JGY62" s="33"/>
      <c r="JGZ62" s="33"/>
      <c r="JHA62" s="33"/>
      <c r="JHB62" s="33"/>
      <c r="JHC62" s="33"/>
      <c r="JHD62" s="33"/>
      <c r="JHE62" s="33"/>
      <c r="JHF62" s="33"/>
      <c r="JHG62" s="33"/>
      <c r="JHH62" s="33"/>
      <c r="JHI62" s="33"/>
      <c r="JHJ62" s="33"/>
      <c r="JHK62" s="33"/>
      <c r="JHL62" s="33"/>
      <c r="JHM62" s="33"/>
      <c r="JHN62" s="33"/>
      <c r="JHO62" s="33"/>
      <c r="JHP62" s="33"/>
      <c r="JHQ62" s="33"/>
      <c r="JHR62" s="33"/>
      <c r="JHS62" s="33"/>
      <c r="JHT62" s="33"/>
      <c r="JHU62" s="33"/>
      <c r="JHV62" s="33"/>
      <c r="JHW62" s="33"/>
      <c r="JHX62" s="33"/>
      <c r="JHY62" s="33"/>
      <c r="JHZ62" s="33"/>
      <c r="JIA62" s="33"/>
      <c r="JIB62" s="33"/>
      <c r="JIC62" s="33"/>
      <c r="JID62" s="33"/>
      <c r="JIE62" s="33"/>
      <c r="JIF62" s="33"/>
      <c r="JIG62" s="33"/>
      <c r="JIH62" s="33"/>
      <c r="JII62" s="33"/>
      <c r="JIJ62" s="33"/>
      <c r="JIK62" s="33"/>
      <c r="JIL62" s="33"/>
      <c r="JIM62" s="33"/>
      <c r="JIN62" s="33"/>
      <c r="JIO62" s="33"/>
      <c r="JIP62" s="33"/>
      <c r="JIQ62" s="33"/>
      <c r="JIR62" s="33"/>
      <c r="JIS62" s="33"/>
      <c r="JIT62" s="33"/>
      <c r="JIU62" s="33"/>
      <c r="JIV62" s="33"/>
      <c r="JIW62" s="33"/>
      <c r="JIX62" s="33"/>
      <c r="JIY62" s="33"/>
      <c r="JIZ62" s="33"/>
      <c r="JJA62" s="33"/>
      <c r="JJB62" s="33"/>
      <c r="JJC62" s="33"/>
      <c r="JJD62" s="33"/>
      <c r="JJE62" s="33"/>
      <c r="JJF62" s="33"/>
      <c r="JJG62" s="33"/>
      <c r="JJH62" s="33"/>
      <c r="JJI62" s="33"/>
      <c r="JJJ62" s="33"/>
      <c r="JJK62" s="33"/>
      <c r="JJL62" s="33"/>
      <c r="JJM62" s="33"/>
      <c r="JJN62" s="33"/>
      <c r="JJO62" s="33"/>
      <c r="JJP62" s="33"/>
      <c r="JJQ62" s="33"/>
      <c r="JJR62" s="33"/>
      <c r="JJS62" s="33"/>
      <c r="JJT62" s="33"/>
      <c r="JJU62" s="33"/>
      <c r="JJV62" s="33"/>
      <c r="JJW62" s="33"/>
      <c r="JJX62" s="33"/>
      <c r="JJY62" s="33"/>
      <c r="JJZ62" s="33"/>
      <c r="JKA62" s="33"/>
      <c r="JKB62" s="33"/>
      <c r="JKC62" s="33"/>
      <c r="JKD62" s="33"/>
      <c r="JKE62" s="33"/>
      <c r="JKF62" s="33"/>
      <c r="JKG62" s="33"/>
      <c r="JKH62" s="33"/>
      <c r="JKI62" s="33"/>
      <c r="JKJ62" s="33"/>
      <c r="JKK62" s="33"/>
      <c r="JKL62" s="33"/>
      <c r="JKM62" s="33"/>
      <c r="JKN62" s="33"/>
      <c r="JKO62" s="33"/>
      <c r="JKP62" s="33"/>
      <c r="JKQ62" s="33"/>
      <c r="JKR62" s="33"/>
      <c r="JKS62" s="33"/>
      <c r="JKT62" s="33"/>
      <c r="JKU62" s="33"/>
      <c r="JKV62" s="33"/>
      <c r="JKW62" s="33"/>
      <c r="JKX62" s="33"/>
      <c r="JKY62" s="33"/>
      <c r="JKZ62" s="33"/>
      <c r="JLA62" s="33"/>
      <c r="JLB62" s="33"/>
      <c r="JLC62" s="33"/>
      <c r="JLD62" s="33"/>
      <c r="JLE62" s="33"/>
      <c r="JLF62" s="33"/>
      <c r="JLG62" s="33"/>
      <c r="JLH62" s="33"/>
      <c r="JLI62" s="33"/>
      <c r="JLJ62" s="33"/>
      <c r="JLK62" s="33"/>
      <c r="JLL62" s="33"/>
      <c r="JLM62" s="33"/>
      <c r="JLN62" s="33"/>
      <c r="JLO62" s="33"/>
      <c r="JLP62" s="33"/>
      <c r="JLQ62" s="33"/>
      <c r="JLR62" s="33"/>
      <c r="JLS62" s="33"/>
      <c r="JLT62" s="33"/>
      <c r="JLU62" s="33"/>
      <c r="JLV62" s="33"/>
      <c r="JLW62" s="33"/>
      <c r="JLX62" s="33"/>
      <c r="JLY62" s="33"/>
      <c r="JLZ62" s="33"/>
      <c r="JMA62" s="33"/>
      <c r="JMB62" s="33"/>
      <c r="JMC62" s="33"/>
      <c r="JMD62" s="33"/>
      <c r="JME62" s="33"/>
      <c r="JMF62" s="33"/>
      <c r="JMG62" s="33"/>
      <c r="JMH62" s="33"/>
      <c r="JMI62" s="33"/>
      <c r="JMJ62" s="33"/>
      <c r="JMK62" s="33"/>
      <c r="JML62" s="33"/>
      <c r="JMM62" s="33"/>
      <c r="JMN62" s="33"/>
      <c r="JMO62" s="33"/>
      <c r="JMP62" s="33"/>
      <c r="JMQ62" s="33"/>
      <c r="JMR62" s="33"/>
      <c r="JMS62" s="33"/>
      <c r="JMT62" s="33"/>
      <c r="JMU62" s="33"/>
      <c r="JMV62" s="33"/>
      <c r="JMW62" s="33"/>
      <c r="JMX62" s="33"/>
      <c r="JMY62" s="33"/>
      <c r="JMZ62" s="33"/>
      <c r="JNA62" s="33"/>
      <c r="JNB62" s="33"/>
      <c r="JNC62" s="33"/>
      <c r="JND62" s="33"/>
      <c r="JNE62" s="33"/>
      <c r="JNF62" s="33"/>
      <c r="JNG62" s="33"/>
      <c r="JNH62" s="33"/>
      <c r="JNI62" s="33"/>
      <c r="JNJ62" s="33"/>
      <c r="JNK62" s="33"/>
      <c r="JNL62" s="33"/>
      <c r="JNM62" s="33"/>
      <c r="JNN62" s="33"/>
      <c r="JNO62" s="33"/>
      <c r="JNP62" s="33"/>
      <c r="JNQ62" s="33"/>
      <c r="JNR62" s="33"/>
      <c r="JNS62" s="33"/>
      <c r="JNT62" s="33"/>
      <c r="JNU62" s="33"/>
      <c r="JNV62" s="33"/>
      <c r="JNW62" s="33"/>
      <c r="JNX62" s="33"/>
      <c r="JNY62" s="33"/>
      <c r="JNZ62" s="33"/>
      <c r="JOA62" s="33"/>
      <c r="JOB62" s="33"/>
      <c r="JOC62" s="33"/>
      <c r="JOD62" s="33"/>
      <c r="JOE62" s="33"/>
      <c r="JOF62" s="33"/>
      <c r="JOG62" s="33"/>
      <c r="JOH62" s="33"/>
      <c r="JOI62" s="33"/>
      <c r="JOJ62" s="33"/>
      <c r="JOK62" s="33"/>
      <c r="JOL62" s="33"/>
      <c r="JOM62" s="33"/>
      <c r="JON62" s="33"/>
      <c r="JOO62" s="33"/>
      <c r="JOP62" s="33"/>
      <c r="JOQ62" s="33"/>
      <c r="JOR62" s="33"/>
      <c r="JOS62" s="33"/>
      <c r="JOT62" s="33"/>
      <c r="JOU62" s="33"/>
      <c r="JOV62" s="33"/>
      <c r="JOW62" s="33"/>
      <c r="JOX62" s="33"/>
      <c r="JOY62" s="33"/>
      <c r="JOZ62" s="33"/>
      <c r="JPA62" s="33"/>
      <c r="JPB62" s="33"/>
      <c r="JPC62" s="33"/>
      <c r="JPD62" s="33"/>
      <c r="JPE62" s="33"/>
      <c r="JPF62" s="33"/>
      <c r="JPG62" s="33"/>
      <c r="JPH62" s="33"/>
      <c r="JPI62" s="33"/>
      <c r="JPJ62" s="33"/>
      <c r="JPK62" s="33"/>
      <c r="JPL62" s="33"/>
      <c r="JPM62" s="33"/>
      <c r="JPN62" s="33"/>
      <c r="JPO62" s="33"/>
      <c r="JPP62" s="33"/>
      <c r="JPQ62" s="33"/>
      <c r="JPR62" s="33"/>
      <c r="JPS62" s="33"/>
      <c r="JPT62" s="33"/>
      <c r="JPU62" s="33"/>
      <c r="JPV62" s="33"/>
      <c r="JPW62" s="33"/>
      <c r="JPX62" s="33"/>
      <c r="JPY62" s="33"/>
      <c r="JPZ62" s="33"/>
      <c r="JQA62" s="33"/>
      <c r="JQB62" s="33"/>
      <c r="JQC62" s="33"/>
      <c r="JQD62" s="33"/>
      <c r="JQE62" s="33"/>
      <c r="JQF62" s="33"/>
      <c r="JQG62" s="33"/>
      <c r="JQH62" s="33"/>
      <c r="JQI62" s="33"/>
      <c r="JQJ62" s="33"/>
      <c r="JQK62" s="33"/>
      <c r="JQL62" s="33"/>
      <c r="JQM62" s="33"/>
      <c r="JQN62" s="33"/>
      <c r="JQO62" s="33"/>
      <c r="JQP62" s="33"/>
      <c r="JQQ62" s="33"/>
      <c r="JQR62" s="33"/>
      <c r="JQS62" s="33"/>
      <c r="JQT62" s="33"/>
      <c r="JQU62" s="33"/>
      <c r="JQV62" s="33"/>
      <c r="JQW62" s="33"/>
      <c r="JQX62" s="33"/>
      <c r="JQY62" s="33"/>
      <c r="JQZ62" s="33"/>
      <c r="JRA62" s="33"/>
      <c r="JRB62" s="33"/>
      <c r="JRC62" s="33"/>
      <c r="JRD62" s="33"/>
      <c r="JRE62" s="33"/>
      <c r="JRF62" s="33"/>
      <c r="JRG62" s="33"/>
      <c r="JRH62" s="33"/>
      <c r="JRI62" s="33"/>
      <c r="JRJ62" s="33"/>
      <c r="JRK62" s="33"/>
      <c r="JRL62" s="33"/>
      <c r="JRM62" s="33"/>
      <c r="JRN62" s="33"/>
      <c r="JRO62" s="33"/>
      <c r="JRP62" s="33"/>
      <c r="JRQ62" s="33"/>
      <c r="JRR62" s="33"/>
      <c r="JRS62" s="33"/>
      <c r="JRT62" s="33"/>
      <c r="JRU62" s="33"/>
      <c r="JRV62" s="33"/>
      <c r="JRW62" s="33"/>
      <c r="JRX62" s="33"/>
      <c r="JRY62" s="33"/>
      <c r="JRZ62" s="33"/>
      <c r="JSA62" s="33"/>
      <c r="JSB62" s="33"/>
      <c r="JSC62" s="33"/>
      <c r="JSD62" s="33"/>
      <c r="JSE62" s="33"/>
      <c r="JSF62" s="33"/>
      <c r="JSG62" s="33"/>
      <c r="JSH62" s="33"/>
      <c r="JSI62" s="33"/>
      <c r="JSJ62" s="33"/>
      <c r="JSK62" s="33"/>
      <c r="JSL62" s="33"/>
      <c r="JSM62" s="33"/>
      <c r="JSN62" s="33"/>
      <c r="JSO62" s="33"/>
      <c r="JSP62" s="33"/>
      <c r="JSQ62" s="33"/>
      <c r="JSR62" s="33"/>
      <c r="JSS62" s="33"/>
      <c r="JST62" s="33"/>
      <c r="JSU62" s="33"/>
      <c r="JSV62" s="33"/>
      <c r="JSW62" s="33"/>
      <c r="JSX62" s="33"/>
      <c r="JSY62" s="33"/>
      <c r="JSZ62" s="33"/>
      <c r="JTA62" s="33"/>
      <c r="JTB62" s="33"/>
      <c r="JTC62" s="33"/>
      <c r="JTD62" s="33"/>
      <c r="JTE62" s="33"/>
      <c r="JTF62" s="33"/>
      <c r="JTG62" s="33"/>
      <c r="JTH62" s="33"/>
      <c r="JTI62" s="33"/>
      <c r="JTJ62" s="33"/>
      <c r="JTK62" s="33"/>
      <c r="JTL62" s="33"/>
      <c r="JTM62" s="33"/>
      <c r="JTN62" s="33"/>
      <c r="JTO62" s="33"/>
      <c r="JTP62" s="33"/>
      <c r="JTQ62" s="33"/>
      <c r="JTR62" s="33"/>
      <c r="JTS62" s="33"/>
      <c r="JTT62" s="33"/>
      <c r="JTU62" s="33"/>
      <c r="JTV62" s="33"/>
      <c r="JTW62" s="33"/>
      <c r="JTX62" s="33"/>
      <c r="JTY62" s="33"/>
      <c r="JTZ62" s="33"/>
      <c r="JUA62" s="33"/>
      <c r="JUB62" s="33"/>
      <c r="JUC62" s="33"/>
      <c r="JUD62" s="33"/>
      <c r="JUE62" s="33"/>
      <c r="JUF62" s="33"/>
      <c r="JUG62" s="33"/>
      <c r="JUH62" s="33"/>
      <c r="JUI62" s="33"/>
      <c r="JUJ62" s="33"/>
      <c r="JUK62" s="33"/>
      <c r="JUL62" s="33"/>
      <c r="JUM62" s="33"/>
      <c r="JUN62" s="33"/>
      <c r="JUO62" s="33"/>
      <c r="JUP62" s="33"/>
      <c r="JUQ62" s="33"/>
      <c r="JUR62" s="33"/>
      <c r="JUS62" s="33"/>
      <c r="JUT62" s="33"/>
      <c r="JUU62" s="33"/>
      <c r="JUV62" s="33"/>
      <c r="JUW62" s="33"/>
      <c r="JUX62" s="33"/>
      <c r="JUY62" s="33"/>
      <c r="JUZ62" s="33"/>
      <c r="JVA62" s="33"/>
      <c r="JVB62" s="33"/>
      <c r="JVC62" s="33"/>
      <c r="JVD62" s="33"/>
      <c r="JVE62" s="33"/>
      <c r="JVF62" s="33"/>
      <c r="JVG62" s="33"/>
      <c r="JVH62" s="33"/>
      <c r="JVI62" s="33"/>
      <c r="JVJ62" s="33"/>
      <c r="JVK62" s="33"/>
      <c r="JVL62" s="33"/>
      <c r="JVM62" s="33"/>
      <c r="JVN62" s="33"/>
      <c r="JVO62" s="33"/>
      <c r="JVP62" s="33"/>
      <c r="JVQ62" s="33"/>
      <c r="JVR62" s="33"/>
      <c r="JVS62" s="33"/>
      <c r="JVT62" s="33"/>
      <c r="JVU62" s="33"/>
      <c r="JVV62" s="33"/>
      <c r="JVW62" s="33"/>
      <c r="JVX62" s="33"/>
      <c r="JVY62" s="33"/>
      <c r="JVZ62" s="33"/>
      <c r="JWA62" s="33"/>
      <c r="JWB62" s="33"/>
      <c r="JWC62" s="33"/>
      <c r="JWD62" s="33"/>
      <c r="JWE62" s="33"/>
      <c r="JWF62" s="33"/>
      <c r="JWG62" s="33"/>
      <c r="JWH62" s="33"/>
      <c r="JWI62" s="33"/>
      <c r="JWJ62" s="33"/>
      <c r="JWK62" s="33"/>
      <c r="JWL62" s="33"/>
      <c r="JWM62" s="33"/>
      <c r="JWN62" s="33"/>
      <c r="JWO62" s="33"/>
      <c r="JWP62" s="33"/>
      <c r="JWQ62" s="33"/>
      <c r="JWR62" s="33"/>
      <c r="JWS62" s="33"/>
      <c r="JWT62" s="33"/>
      <c r="JWU62" s="33"/>
      <c r="JWV62" s="33"/>
      <c r="JWW62" s="33"/>
      <c r="JWX62" s="33"/>
      <c r="JWY62" s="33"/>
      <c r="JWZ62" s="33"/>
      <c r="JXA62" s="33"/>
      <c r="JXB62" s="33"/>
      <c r="JXC62" s="33"/>
      <c r="JXD62" s="33"/>
      <c r="JXE62" s="33"/>
      <c r="JXF62" s="33"/>
      <c r="JXG62" s="33"/>
      <c r="JXH62" s="33"/>
      <c r="JXI62" s="33"/>
      <c r="JXJ62" s="33"/>
      <c r="JXK62" s="33"/>
      <c r="JXL62" s="33"/>
      <c r="JXM62" s="33"/>
      <c r="JXN62" s="33"/>
      <c r="JXO62" s="33"/>
      <c r="JXP62" s="33"/>
      <c r="JXQ62" s="33"/>
      <c r="JXR62" s="33"/>
      <c r="JXS62" s="33"/>
      <c r="JXT62" s="33"/>
      <c r="JXU62" s="33"/>
      <c r="JXV62" s="33"/>
      <c r="JXW62" s="33"/>
      <c r="JXX62" s="33"/>
      <c r="JXY62" s="33"/>
      <c r="JXZ62" s="33"/>
      <c r="JYA62" s="33"/>
      <c r="JYB62" s="33"/>
      <c r="JYC62" s="33"/>
      <c r="JYD62" s="33"/>
      <c r="JYE62" s="33"/>
      <c r="JYF62" s="33"/>
      <c r="JYG62" s="33"/>
      <c r="JYH62" s="33"/>
      <c r="JYI62" s="33"/>
      <c r="JYJ62" s="33"/>
      <c r="JYK62" s="33"/>
      <c r="JYL62" s="33"/>
      <c r="JYM62" s="33"/>
      <c r="JYN62" s="33"/>
      <c r="JYO62" s="33"/>
      <c r="JYP62" s="33"/>
      <c r="JYQ62" s="33"/>
      <c r="JYR62" s="33"/>
      <c r="JYS62" s="33"/>
      <c r="JYT62" s="33"/>
      <c r="JYU62" s="33"/>
      <c r="JYV62" s="33"/>
      <c r="JYW62" s="33"/>
      <c r="JYX62" s="33"/>
      <c r="JYY62" s="33"/>
      <c r="JYZ62" s="33"/>
      <c r="JZA62" s="33"/>
      <c r="JZB62" s="33"/>
      <c r="JZC62" s="33"/>
      <c r="JZD62" s="33"/>
      <c r="JZE62" s="33"/>
      <c r="JZF62" s="33"/>
      <c r="JZG62" s="33"/>
      <c r="JZH62" s="33"/>
      <c r="JZI62" s="33"/>
      <c r="JZJ62" s="33"/>
      <c r="JZK62" s="33"/>
      <c r="JZL62" s="33"/>
      <c r="JZM62" s="33"/>
      <c r="JZN62" s="33"/>
      <c r="JZO62" s="33"/>
      <c r="JZP62" s="33"/>
      <c r="JZQ62" s="33"/>
      <c r="JZR62" s="33"/>
      <c r="JZS62" s="33"/>
      <c r="JZT62" s="33"/>
      <c r="JZU62" s="33"/>
      <c r="JZV62" s="33"/>
      <c r="JZW62" s="33"/>
      <c r="JZX62" s="33"/>
      <c r="JZY62" s="33"/>
      <c r="JZZ62" s="33"/>
      <c r="KAA62" s="33"/>
      <c r="KAB62" s="33"/>
      <c r="KAC62" s="33"/>
      <c r="KAD62" s="33"/>
      <c r="KAE62" s="33"/>
      <c r="KAF62" s="33"/>
      <c r="KAG62" s="33"/>
      <c r="KAH62" s="33"/>
      <c r="KAI62" s="33"/>
      <c r="KAJ62" s="33"/>
      <c r="KAK62" s="33"/>
      <c r="KAL62" s="33"/>
      <c r="KAM62" s="33"/>
      <c r="KAN62" s="33"/>
      <c r="KAO62" s="33"/>
      <c r="KAP62" s="33"/>
      <c r="KAQ62" s="33"/>
      <c r="KAR62" s="33"/>
      <c r="KAS62" s="33"/>
      <c r="KAT62" s="33"/>
      <c r="KAU62" s="33"/>
      <c r="KAV62" s="33"/>
      <c r="KAW62" s="33"/>
      <c r="KAX62" s="33"/>
      <c r="KAY62" s="33"/>
      <c r="KAZ62" s="33"/>
      <c r="KBA62" s="33"/>
      <c r="KBB62" s="33"/>
      <c r="KBC62" s="33"/>
      <c r="KBD62" s="33"/>
      <c r="KBE62" s="33"/>
      <c r="KBF62" s="33"/>
      <c r="KBG62" s="33"/>
      <c r="KBH62" s="33"/>
      <c r="KBI62" s="33"/>
      <c r="KBJ62" s="33"/>
      <c r="KBK62" s="33"/>
      <c r="KBL62" s="33"/>
      <c r="KBM62" s="33"/>
      <c r="KBN62" s="33"/>
      <c r="KBO62" s="33"/>
      <c r="KBP62" s="33"/>
      <c r="KBQ62" s="33"/>
      <c r="KBR62" s="33"/>
      <c r="KBS62" s="33"/>
      <c r="KBT62" s="33"/>
      <c r="KBU62" s="33"/>
      <c r="KBV62" s="33"/>
      <c r="KBW62" s="33"/>
      <c r="KBX62" s="33"/>
      <c r="KBY62" s="33"/>
      <c r="KBZ62" s="33"/>
      <c r="KCA62" s="33"/>
      <c r="KCB62" s="33"/>
      <c r="KCC62" s="33"/>
      <c r="KCD62" s="33"/>
      <c r="KCE62" s="33"/>
      <c r="KCF62" s="33"/>
      <c r="KCG62" s="33"/>
      <c r="KCH62" s="33"/>
      <c r="KCI62" s="33"/>
      <c r="KCJ62" s="33"/>
      <c r="KCK62" s="33"/>
      <c r="KCL62" s="33"/>
      <c r="KCM62" s="33"/>
      <c r="KCN62" s="33"/>
      <c r="KCO62" s="33"/>
      <c r="KCP62" s="33"/>
      <c r="KCQ62" s="33"/>
      <c r="KCR62" s="33"/>
      <c r="KCS62" s="33"/>
      <c r="KCT62" s="33"/>
      <c r="KCU62" s="33"/>
      <c r="KCV62" s="33"/>
      <c r="KCW62" s="33"/>
      <c r="KCX62" s="33"/>
      <c r="KCY62" s="33"/>
      <c r="KCZ62" s="33"/>
      <c r="KDA62" s="33"/>
      <c r="KDB62" s="33"/>
      <c r="KDC62" s="33"/>
      <c r="KDD62" s="33"/>
      <c r="KDE62" s="33"/>
      <c r="KDF62" s="33"/>
      <c r="KDG62" s="33"/>
      <c r="KDH62" s="33"/>
      <c r="KDI62" s="33"/>
      <c r="KDJ62" s="33"/>
      <c r="KDK62" s="33"/>
      <c r="KDL62" s="33"/>
      <c r="KDM62" s="33"/>
      <c r="KDN62" s="33"/>
      <c r="KDO62" s="33"/>
      <c r="KDP62" s="33"/>
      <c r="KDQ62" s="33"/>
      <c r="KDR62" s="33"/>
      <c r="KDS62" s="33"/>
      <c r="KDT62" s="33"/>
      <c r="KDU62" s="33"/>
      <c r="KDV62" s="33"/>
      <c r="KDW62" s="33"/>
      <c r="KDX62" s="33"/>
      <c r="KDY62" s="33"/>
      <c r="KDZ62" s="33"/>
      <c r="KEA62" s="33"/>
      <c r="KEB62" s="33"/>
      <c r="KEC62" s="33"/>
      <c r="KED62" s="33"/>
      <c r="KEE62" s="33"/>
      <c r="KEF62" s="33"/>
      <c r="KEG62" s="33"/>
      <c r="KEH62" s="33"/>
      <c r="KEI62" s="33"/>
      <c r="KEJ62" s="33"/>
      <c r="KEK62" s="33"/>
      <c r="KEL62" s="33"/>
      <c r="KEM62" s="33"/>
      <c r="KEN62" s="33"/>
      <c r="KEO62" s="33"/>
      <c r="KEP62" s="33"/>
      <c r="KEQ62" s="33"/>
      <c r="KER62" s="33"/>
      <c r="KES62" s="33"/>
      <c r="KET62" s="33"/>
      <c r="KEU62" s="33"/>
      <c r="KEV62" s="33"/>
      <c r="KEW62" s="33"/>
      <c r="KEX62" s="33"/>
      <c r="KEY62" s="33"/>
      <c r="KEZ62" s="33"/>
      <c r="KFA62" s="33"/>
      <c r="KFB62" s="33"/>
      <c r="KFC62" s="33"/>
      <c r="KFD62" s="33"/>
      <c r="KFE62" s="33"/>
      <c r="KFF62" s="33"/>
      <c r="KFG62" s="33"/>
      <c r="KFH62" s="33"/>
      <c r="KFI62" s="33"/>
      <c r="KFJ62" s="33"/>
      <c r="KFK62" s="33"/>
      <c r="KFL62" s="33"/>
      <c r="KFM62" s="33"/>
      <c r="KFN62" s="33"/>
      <c r="KFO62" s="33"/>
      <c r="KFP62" s="33"/>
      <c r="KFQ62" s="33"/>
      <c r="KFR62" s="33"/>
      <c r="KFS62" s="33"/>
      <c r="KFT62" s="33"/>
      <c r="KFU62" s="33"/>
      <c r="KFV62" s="33"/>
      <c r="KFW62" s="33"/>
      <c r="KFX62" s="33"/>
      <c r="KFY62" s="33"/>
      <c r="KFZ62" s="33"/>
      <c r="KGA62" s="33"/>
      <c r="KGB62" s="33"/>
      <c r="KGC62" s="33"/>
      <c r="KGD62" s="33"/>
      <c r="KGE62" s="33"/>
      <c r="KGF62" s="33"/>
      <c r="KGG62" s="33"/>
      <c r="KGH62" s="33"/>
      <c r="KGI62" s="33"/>
      <c r="KGJ62" s="33"/>
      <c r="KGK62" s="33"/>
      <c r="KGL62" s="33"/>
      <c r="KGM62" s="33"/>
      <c r="KGN62" s="33"/>
      <c r="KGO62" s="33"/>
      <c r="KGP62" s="33"/>
      <c r="KGQ62" s="33"/>
      <c r="KGR62" s="33"/>
      <c r="KGS62" s="33"/>
      <c r="KGT62" s="33"/>
      <c r="KGU62" s="33"/>
      <c r="KGV62" s="33"/>
      <c r="KGW62" s="33"/>
      <c r="KGX62" s="33"/>
      <c r="KGY62" s="33"/>
      <c r="KGZ62" s="33"/>
      <c r="KHA62" s="33"/>
      <c r="KHB62" s="33"/>
      <c r="KHC62" s="33"/>
      <c r="KHD62" s="33"/>
      <c r="KHE62" s="33"/>
      <c r="KHF62" s="33"/>
      <c r="KHG62" s="33"/>
      <c r="KHH62" s="33"/>
      <c r="KHI62" s="33"/>
      <c r="KHJ62" s="33"/>
      <c r="KHK62" s="33"/>
      <c r="KHL62" s="33"/>
      <c r="KHM62" s="33"/>
      <c r="KHN62" s="33"/>
      <c r="KHO62" s="33"/>
      <c r="KHP62" s="33"/>
      <c r="KHQ62" s="33"/>
      <c r="KHR62" s="33"/>
      <c r="KHS62" s="33"/>
      <c r="KHT62" s="33"/>
      <c r="KHU62" s="33"/>
      <c r="KHV62" s="33"/>
      <c r="KHW62" s="33"/>
      <c r="KHX62" s="33"/>
      <c r="KHY62" s="33"/>
      <c r="KHZ62" s="33"/>
      <c r="KIA62" s="33"/>
      <c r="KIB62" s="33"/>
      <c r="KIC62" s="33"/>
      <c r="KID62" s="33"/>
      <c r="KIE62" s="33"/>
      <c r="KIF62" s="33"/>
      <c r="KIG62" s="33"/>
      <c r="KIH62" s="33"/>
      <c r="KII62" s="33"/>
      <c r="KIJ62" s="33"/>
      <c r="KIK62" s="33"/>
      <c r="KIL62" s="33"/>
      <c r="KIM62" s="33"/>
      <c r="KIN62" s="33"/>
      <c r="KIO62" s="33"/>
      <c r="KIP62" s="33"/>
      <c r="KIQ62" s="33"/>
      <c r="KIR62" s="33"/>
      <c r="KIS62" s="33"/>
      <c r="KIT62" s="33"/>
      <c r="KIU62" s="33"/>
      <c r="KIV62" s="33"/>
      <c r="KIW62" s="33"/>
      <c r="KIX62" s="33"/>
      <c r="KIY62" s="33"/>
      <c r="KIZ62" s="33"/>
      <c r="KJA62" s="33"/>
      <c r="KJB62" s="33"/>
      <c r="KJC62" s="33"/>
      <c r="KJD62" s="33"/>
      <c r="KJE62" s="33"/>
      <c r="KJF62" s="33"/>
      <c r="KJG62" s="33"/>
      <c r="KJH62" s="33"/>
      <c r="KJI62" s="33"/>
      <c r="KJJ62" s="33"/>
      <c r="KJK62" s="33"/>
      <c r="KJL62" s="33"/>
      <c r="KJM62" s="33"/>
      <c r="KJN62" s="33"/>
      <c r="KJO62" s="33"/>
      <c r="KJP62" s="33"/>
      <c r="KJQ62" s="33"/>
      <c r="KJR62" s="33"/>
      <c r="KJS62" s="33"/>
      <c r="KJT62" s="33"/>
      <c r="KJU62" s="33"/>
      <c r="KJV62" s="33"/>
      <c r="KJW62" s="33"/>
      <c r="KJX62" s="33"/>
      <c r="KJY62" s="33"/>
      <c r="KJZ62" s="33"/>
      <c r="KKA62" s="33"/>
      <c r="KKB62" s="33"/>
      <c r="KKC62" s="33"/>
      <c r="KKD62" s="33"/>
      <c r="KKE62" s="33"/>
      <c r="KKF62" s="33"/>
      <c r="KKG62" s="33"/>
      <c r="KKH62" s="33"/>
      <c r="KKI62" s="33"/>
      <c r="KKJ62" s="33"/>
      <c r="KKK62" s="33"/>
      <c r="KKL62" s="33"/>
      <c r="KKM62" s="33"/>
      <c r="KKN62" s="33"/>
      <c r="KKO62" s="33"/>
      <c r="KKP62" s="33"/>
      <c r="KKQ62" s="33"/>
      <c r="KKR62" s="33"/>
      <c r="KKS62" s="33"/>
      <c r="KKT62" s="33"/>
      <c r="KKU62" s="33"/>
      <c r="KKV62" s="33"/>
      <c r="KKW62" s="33"/>
      <c r="KKX62" s="33"/>
      <c r="KKY62" s="33"/>
      <c r="KKZ62" s="33"/>
      <c r="KLA62" s="33"/>
      <c r="KLB62" s="33"/>
      <c r="KLC62" s="33"/>
      <c r="KLD62" s="33"/>
      <c r="KLE62" s="33"/>
      <c r="KLF62" s="33"/>
      <c r="KLG62" s="33"/>
      <c r="KLH62" s="33"/>
      <c r="KLI62" s="33"/>
      <c r="KLJ62" s="33"/>
      <c r="KLK62" s="33"/>
      <c r="KLL62" s="33"/>
      <c r="KLM62" s="33"/>
      <c r="KLN62" s="33"/>
      <c r="KLO62" s="33"/>
      <c r="KLP62" s="33"/>
      <c r="KLQ62" s="33"/>
      <c r="KLR62" s="33"/>
      <c r="KLS62" s="33"/>
      <c r="KLT62" s="33"/>
      <c r="KLU62" s="33"/>
      <c r="KLV62" s="33"/>
      <c r="KLW62" s="33"/>
      <c r="KLX62" s="33"/>
      <c r="KLY62" s="33"/>
      <c r="KLZ62" s="33"/>
      <c r="KMA62" s="33"/>
      <c r="KMB62" s="33"/>
      <c r="KMC62" s="33"/>
      <c r="KMD62" s="33"/>
      <c r="KME62" s="33"/>
      <c r="KMF62" s="33"/>
      <c r="KMG62" s="33"/>
      <c r="KMH62" s="33"/>
      <c r="KMI62" s="33"/>
      <c r="KMJ62" s="33"/>
      <c r="KMK62" s="33"/>
      <c r="KML62" s="33"/>
      <c r="KMM62" s="33"/>
      <c r="KMN62" s="33"/>
      <c r="KMO62" s="33"/>
      <c r="KMP62" s="33"/>
      <c r="KMQ62" s="33"/>
      <c r="KMR62" s="33"/>
      <c r="KMS62" s="33"/>
      <c r="KMT62" s="33"/>
      <c r="KMU62" s="33"/>
      <c r="KMV62" s="33"/>
      <c r="KMW62" s="33"/>
      <c r="KMX62" s="33"/>
      <c r="KMY62" s="33"/>
      <c r="KMZ62" s="33"/>
      <c r="KNA62" s="33"/>
      <c r="KNB62" s="33"/>
      <c r="KNC62" s="33"/>
      <c r="KND62" s="33"/>
      <c r="KNE62" s="33"/>
      <c r="KNF62" s="33"/>
      <c r="KNG62" s="33"/>
      <c r="KNH62" s="33"/>
      <c r="KNI62" s="33"/>
      <c r="KNJ62" s="33"/>
      <c r="KNK62" s="33"/>
      <c r="KNL62" s="33"/>
      <c r="KNM62" s="33"/>
      <c r="KNN62" s="33"/>
      <c r="KNO62" s="33"/>
      <c r="KNP62" s="33"/>
      <c r="KNQ62" s="33"/>
      <c r="KNR62" s="33"/>
      <c r="KNS62" s="33"/>
      <c r="KNT62" s="33"/>
      <c r="KNU62" s="33"/>
      <c r="KNV62" s="33"/>
      <c r="KNW62" s="33"/>
      <c r="KNX62" s="33"/>
      <c r="KNY62" s="33"/>
      <c r="KNZ62" s="33"/>
      <c r="KOA62" s="33"/>
      <c r="KOB62" s="33"/>
      <c r="KOC62" s="33"/>
      <c r="KOD62" s="33"/>
      <c r="KOE62" s="33"/>
      <c r="KOF62" s="33"/>
      <c r="KOG62" s="33"/>
      <c r="KOH62" s="33"/>
      <c r="KOI62" s="33"/>
      <c r="KOJ62" s="33"/>
      <c r="KOK62" s="33"/>
      <c r="KOL62" s="33"/>
      <c r="KOM62" s="33"/>
      <c r="KON62" s="33"/>
      <c r="KOO62" s="33"/>
      <c r="KOP62" s="33"/>
      <c r="KOQ62" s="33"/>
      <c r="KOR62" s="33"/>
      <c r="KOS62" s="33"/>
      <c r="KOT62" s="33"/>
      <c r="KOU62" s="33"/>
      <c r="KOV62" s="33"/>
      <c r="KOW62" s="33"/>
      <c r="KOX62" s="33"/>
      <c r="KOY62" s="33"/>
      <c r="KOZ62" s="33"/>
      <c r="KPA62" s="33"/>
      <c r="KPB62" s="33"/>
      <c r="KPC62" s="33"/>
      <c r="KPD62" s="33"/>
      <c r="KPE62" s="33"/>
      <c r="KPF62" s="33"/>
      <c r="KPG62" s="33"/>
      <c r="KPH62" s="33"/>
      <c r="KPI62" s="33"/>
      <c r="KPJ62" s="33"/>
      <c r="KPK62" s="33"/>
      <c r="KPL62" s="33"/>
      <c r="KPM62" s="33"/>
      <c r="KPN62" s="33"/>
      <c r="KPO62" s="33"/>
      <c r="KPP62" s="33"/>
      <c r="KPQ62" s="33"/>
      <c r="KPR62" s="33"/>
      <c r="KPS62" s="33"/>
      <c r="KPT62" s="33"/>
      <c r="KPU62" s="33"/>
      <c r="KPV62" s="33"/>
      <c r="KPW62" s="33"/>
      <c r="KPX62" s="33"/>
      <c r="KPY62" s="33"/>
      <c r="KPZ62" s="33"/>
      <c r="KQA62" s="33"/>
      <c r="KQB62" s="33"/>
      <c r="KQC62" s="33"/>
      <c r="KQD62" s="33"/>
      <c r="KQE62" s="33"/>
      <c r="KQF62" s="33"/>
      <c r="KQG62" s="33"/>
      <c r="KQH62" s="33"/>
      <c r="KQI62" s="33"/>
      <c r="KQJ62" s="33"/>
      <c r="KQK62" s="33"/>
      <c r="KQL62" s="33"/>
      <c r="KQM62" s="33"/>
      <c r="KQN62" s="33"/>
      <c r="KQO62" s="33"/>
      <c r="KQP62" s="33"/>
      <c r="KQQ62" s="33"/>
      <c r="KQR62" s="33"/>
      <c r="KQS62" s="33"/>
      <c r="KQT62" s="33"/>
      <c r="KQU62" s="33"/>
      <c r="KQV62" s="33"/>
      <c r="KQW62" s="33"/>
      <c r="KQX62" s="33"/>
      <c r="KQY62" s="33"/>
      <c r="KQZ62" s="33"/>
      <c r="KRA62" s="33"/>
      <c r="KRB62" s="33"/>
      <c r="KRC62" s="33"/>
      <c r="KRD62" s="33"/>
      <c r="KRE62" s="33"/>
      <c r="KRF62" s="33"/>
      <c r="KRG62" s="33"/>
      <c r="KRH62" s="33"/>
      <c r="KRI62" s="33"/>
      <c r="KRJ62" s="33"/>
      <c r="KRK62" s="33"/>
      <c r="KRL62" s="33"/>
      <c r="KRM62" s="33"/>
      <c r="KRN62" s="33"/>
      <c r="KRO62" s="33"/>
      <c r="KRP62" s="33"/>
      <c r="KRQ62" s="33"/>
      <c r="KRR62" s="33"/>
      <c r="KRS62" s="33"/>
      <c r="KRT62" s="33"/>
      <c r="KRU62" s="33"/>
      <c r="KRV62" s="33"/>
      <c r="KRW62" s="33"/>
      <c r="KRX62" s="33"/>
      <c r="KRY62" s="33"/>
      <c r="KRZ62" s="33"/>
      <c r="KSA62" s="33"/>
      <c r="KSB62" s="33"/>
      <c r="KSC62" s="33"/>
      <c r="KSD62" s="33"/>
      <c r="KSE62" s="33"/>
      <c r="KSF62" s="33"/>
      <c r="KSG62" s="33"/>
      <c r="KSH62" s="33"/>
      <c r="KSI62" s="33"/>
      <c r="KSJ62" s="33"/>
      <c r="KSK62" s="33"/>
      <c r="KSL62" s="33"/>
      <c r="KSM62" s="33"/>
      <c r="KSN62" s="33"/>
      <c r="KSO62" s="33"/>
      <c r="KSP62" s="33"/>
      <c r="KSQ62" s="33"/>
      <c r="KSR62" s="33"/>
      <c r="KSS62" s="33"/>
      <c r="KST62" s="33"/>
      <c r="KSU62" s="33"/>
      <c r="KSV62" s="33"/>
      <c r="KSW62" s="33"/>
      <c r="KSX62" s="33"/>
      <c r="KSY62" s="33"/>
      <c r="KSZ62" s="33"/>
      <c r="KTA62" s="33"/>
      <c r="KTB62" s="33"/>
      <c r="KTC62" s="33"/>
      <c r="KTD62" s="33"/>
      <c r="KTE62" s="33"/>
      <c r="KTF62" s="33"/>
      <c r="KTG62" s="33"/>
      <c r="KTH62" s="33"/>
      <c r="KTI62" s="33"/>
      <c r="KTJ62" s="33"/>
      <c r="KTK62" s="33"/>
      <c r="KTL62" s="33"/>
      <c r="KTM62" s="33"/>
      <c r="KTN62" s="33"/>
      <c r="KTO62" s="33"/>
      <c r="KTP62" s="33"/>
      <c r="KTQ62" s="33"/>
      <c r="KTR62" s="33"/>
      <c r="KTS62" s="33"/>
      <c r="KTT62" s="33"/>
      <c r="KTU62" s="33"/>
      <c r="KTV62" s="33"/>
      <c r="KTW62" s="33"/>
      <c r="KTX62" s="33"/>
      <c r="KTY62" s="33"/>
      <c r="KTZ62" s="33"/>
      <c r="KUA62" s="33"/>
      <c r="KUB62" s="33"/>
      <c r="KUC62" s="33"/>
      <c r="KUD62" s="33"/>
      <c r="KUE62" s="33"/>
      <c r="KUF62" s="33"/>
      <c r="KUG62" s="33"/>
      <c r="KUH62" s="33"/>
      <c r="KUI62" s="33"/>
      <c r="KUJ62" s="33"/>
      <c r="KUK62" s="33"/>
      <c r="KUL62" s="33"/>
      <c r="KUM62" s="33"/>
      <c r="KUN62" s="33"/>
      <c r="KUO62" s="33"/>
      <c r="KUP62" s="33"/>
      <c r="KUQ62" s="33"/>
      <c r="KUR62" s="33"/>
      <c r="KUS62" s="33"/>
      <c r="KUT62" s="33"/>
      <c r="KUU62" s="33"/>
      <c r="KUV62" s="33"/>
      <c r="KUW62" s="33"/>
      <c r="KUX62" s="33"/>
      <c r="KUY62" s="33"/>
      <c r="KUZ62" s="33"/>
      <c r="KVA62" s="33"/>
      <c r="KVB62" s="33"/>
      <c r="KVC62" s="33"/>
      <c r="KVD62" s="33"/>
      <c r="KVE62" s="33"/>
      <c r="KVF62" s="33"/>
      <c r="KVG62" s="33"/>
      <c r="KVH62" s="33"/>
      <c r="KVI62" s="33"/>
      <c r="KVJ62" s="33"/>
      <c r="KVK62" s="33"/>
      <c r="KVL62" s="33"/>
      <c r="KVM62" s="33"/>
      <c r="KVN62" s="33"/>
      <c r="KVO62" s="33"/>
      <c r="KVP62" s="33"/>
      <c r="KVQ62" s="33"/>
      <c r="KVR62" s="33"/>
      <c r="KVS62" s="33"/>
      <c r="KVT62" s="33"/>
      <c r="KVU62" s="33"/>
      <c r="KVV62" s="33"/>
      <c r="KVW62" s="33"/>
      <c r="KVX62" s="33"/>
      <c r="KVY62" s="33"/>
      <c r="KVZ62" s="33"/>
      <c r="KWA62" s="33"/>
      <c r="KWB62" s="33"/>
      <c r="KWC62" s="33"/>
      <c r="KWD62" s="33"/>
      <c r="KWE62" s="33"/>
      <c r="KWF62" s="33"/>
      <c r="KWG62" s="33"/>
      <c r="KWH62" s="33"/>
      <c r="KWI62" s="33"/>
      <c r="KWJ62" s="33"/>
      <c r="KWK62" s="33"/>
      <c r="KWL62" s="33"/>
      <c r="KWM62" s="33"/>
      <c r="KWN62" s="33"/>
      <c r="KWO62" s="33"/>
      <c r="KWP62" s="33"/>
      <c r="KWQ62" s="33"/>
      <c r="KWR62" s="33"/>
      <c r="KWS62" s="33"/>
      <c r="KWT62" s="33"/>
      <c r="KWU62" s="33"/>
      <c r="KWV62" s="33"/>
      <c r="KWW62" s="33"/>
      <c r="KWX62" s="33"/>
      <c r="KWY62" s="33"/>
      <c r="KWZ62" s="33"/>
      <c r="KXA62" s="33"/>
      <c r="KXB62" s="33"/>
      <c r="KXC62" s="33"/>
      <c r="KXD62" s="33"/>
      <c r="KXE62" s="33"/>
      <c r="KXF62" s="33"/>
      <c r="KXG62" s="33"/>
      <c r="KXH62" s="33"/>
      <c r="KXI62" s="33"/>
      <c r="KXJ62" s="33"/>
      <c r="KXK62" s="33"/>
      <c r="KXL62" s="33"/>
      <c r="KXM62" s="33"/>
      <c r="KXN62" s="33"/>
      <c r="KXO62" s="33"/>
      <c r="KXP62" s="33"/>
      <c r="KXQ62" s="33"/>
      <c r="KXR62" s="33"/>
      <c r="KXS62" s="33"/>
      <c r="KXT62" s="33"/>
      <c r="KXU62" s="33"/>
      <c r="KXV62" s="33"/>
      <c r="KXW62" s="33"/>
      <c r="KXX62" s="33"/>
      <c r="KXY62" s="33"/>
      <c r="KXZ62" s="33"/>
      <c r="KYA62" s="33"/>
      <c r="KYB62" s="33"/>
      <c r="KYC62" s="33"/>
      <c r="KYD62" s="33"/>
      <c r="KYE62" s="33"/>
      <c r="KYF62" s="33"/>
      <c r="KYG62" s="33"/>
      <c r="KYH62" s="33"/>
      <c r="KYI62" s="33"/>
      <c r="KYJ62" s="33"/>
      <c r="KYK62" s="33"/>
      <c r="KYL62" s="33"/>
      <c r="KYM62" s="33"/>
      <c r="KYN62" s="33"/>
      <c r="KYO62" s="33"/>
      <c r="KYP62" s="33"/>
      <c r="KYQ62" s="33"/>
      <c r="KYR62" s="33"/>
      <c r="KYS62" s="33"/>
      <c r="KYT62" s="33"/>
      <c r="KYU62" s="33"/>
      <c r="KYV62" s="33"/>
      <c r="KYW62" s="33"/>
      <c r="KYX62" s="33"/>
      <c r="KYY62" s="33"/>
      <c r="KYZ62" s="33"/>
      <c r="KZA62" s="33"/>
      <c r="KZB62" s="33"/>
      <c r="KZC62" s="33"/>
      <c r="KZD62" s="33"/>
      <c r="KZE62" s="33"/>
      <c r="KZF62" s="33"/>
      <c r="KZG62" s="33"/>
      <c r="KZH62" s="33"/>
      <c r="KZI62" s="33"/>
      <c r="KZJ62" s="33"/>
      <c r="KZK62" s="33"/>
      <c r="KZL62" s="33"/>
      <c r="KZM62" s="33"/>
      <c r="KZN62" s="33"/>
      <c r="KZO62" s="33"/>
      <c r="KZP62" s="33"/>
      <c r="KZQ62" s="33"/>
      <c r="KZR62" s="33"/>
      <c r="KZS62" s="33"/>
      <c r="KZT62" s="33"/>
      <c r="KZU62" s="33"/>
      <c r="KZV62" s="33"/>
      <c r="KZW62" s="33"/>
      <c r="KZX62" s="33"/>
      <c r="KZY62" s="33"/>
      <c r="KZZ62" s="33"/>
      <c r="LAA62" s="33"/>
      <c r="LAB62" s="33"/>
      <c r="LAC62" s="33"/>
      <c r="LAD62" s="33"/>
      <c r="LAE62" s="33"/>
      <c r="LAF62" s="33"/>
      <c r="LAG62" s="33"/>
      <c r="LAH62" s="33"/>
      <c r="LAI62" s="33"/>
      <c r="LAJ62" s="33"/>
      <c r="LAK62" s="33"/>
      <c r="LAL62" s="33"/>
      <c r="LAM62" s="33"/>
      <c r="LAN62" s="33"/>
      <c r="LAO62" s="33"/>
      <c r="LAP62" s="33"/>
      <c r="LAQ62" s="33"/>
      <c r="LAR62" s="33"/>
      <c r="LAS62" s="33"/>
      <c r="LAT62" s="33"/>
      <c r="LAU62" s="33"/>
      <c r="LAV62" s="33"/>
      <c r="LAW62" s="33"/>
      <c r="LAX62" s="33"/>
      <c r="LAY62" s="33"/>
      <c r="LAZ62" s="33"/>
      <c r="LBA62" s="33"/>
      <c r="LBB62" s="33"/>
      <c r="LBC62" s="33"/>
      <c r="LBD62" s="33"/>
      <c r="LBE62" s="33"/>
      <c r="LBF62" s="33"/>
      <c r="LBG62" s="33"/>
      <c r="LBH62" s="33"/>
      <c r="LBI62" s="33"/>
      <c r="LBJ62" s="33"/>
      <c r="LBK62" s="33"/>
      <c r="LBL62" s="33"/>
      <c r="LBM62" s="33"/>
      <c r="LBN62" s="33"/>
      <c r="LBO62" s="33"/>
      <c r="LBP62" s="33"/>
      <c r="LBQ62" s="33"/>
      <c r="LBR62" s="33"/>
      <c r="LBS62" s="33"/>
      <c r="LBT62" s="33"/>
      <c r="LBU62" s="33"/>
      <c r="LBV62" s="33"/>
      <c r="LBW62" s="33"/>
      <c r="LBX62" s="33"/>
      <c r="LBY62" s="33"/>
      <c r="LBZ62" s="33"/>
      <c r="LCA62" s="33"/>
      <c r="LCB62" s="33"/>
      <c r="LCC62" s="33"/>
      <c r="LCD62" s="33"/>
      <c r="LCE62" s="33"/>
      <c r="LCF62" s="33"/>
      <c r="LCG62" s="33"/>
      <c r="LCH62" s="33"/>
      <c r="LCI62" s="33"/>
      <c r="LCJ62" s="33"/>
      <c r="LCK62" s="33"/>
      <c r="LCL62" s="33"/>
      <c r="LCM62" s="33"/>
      <c r="LCN62" s="33"/>
      <c r="LCO62" s="33"/>
      <c r="LCP62" s="33"/>
      <c r="LCQ62" s="33"/>
      <c r="LCR62" s="33"/>
      <c r="LCS62" s="33"/>
      <c r="LCT62" s="33"/>
      <c r="LCU62" s="33"/>
      <c r="LCV62" s="33"/>
      <c r="LCW62" s="33"/>
      <c r="LCX62" s="33"/>
      <c r="LCY62" s="33"/>
      <c r="LCZ62" s="33"/>
      <c r="LDA62" s="33"/>
      <c r="LDB62" s="33"/>
      <c r="LDC62" s="33"/>
      <c r="LDD62" s="33"/>
      <c r="LDE62" s="33"/>
      <c r="LDF62" s="33"/>
      <c r="LDG62" s="33"/>
      <c r="LDH62" s="33"/>
      <c r="LDI62" s="33"/>
      <c r="LDJ62" s="33"/>
      <c r="LDK62" s="33"/>
      <c r="LDL62" s="33"/>
      <c r="LDM62" s="33"/>
      <c r="LDN62" s="33"/>
      <c r="LDO62" s="33"/>
      <c r="LDP62" s="33"/>
      <c r="LDQ62" s="33"/>
      <c r="LDR62" s="33"/>
      <c r="LDS62" s="33"/>
      <c r="LDT62" s="33"/>
      <c r="LDU62" s="33"/>
      <c r="LDV62" s="33"/>
      <c r="LDW62" s="33"/>
      <c r="LDX62" s="33"/>
      <c r="LDY62" s="33"/>
      <c r="LDZ62" s="33"/>
      <c r="LEA62" s="33"/>
      <c r="LEB62" s="33"/>
      <c r="LEC62" s="33"/>
      <c r="LED62" s="33"/>
      <c r="LEE62" s="33"/>
      <c r="LEF62" s="33"/>
      <c r="LEG62" s="33"/>
      <c r="LEH62" s="33"/>
      <c r="LEI62" s="33"/>
      <c r="LEJ62" s="33"/>
      <c r="LEK62" s="33"/>
      <c r="LEL62" s="33"/>
      <c r="LEM62" s="33"/>
      <c r="LEN62" s="33"/>
      <c r="LEO62" s="33"/>
      <c r="LEP62" s="33"/>
      <c r="LEQ62" s="33"/>
      <c r="LER62" s="33"/>
      <c r="LES62" s="33"/>
      <c r="LET62" s="33"/>
      <c r="LEU62" s="33"/>
      <c r="LEV62" s="33"/>
      <c r="LEW62" s="33"/>
      <c r="LEX62" s="33"/>
      <c r="LEY62" s="33"/>
      <c r="LEZ62" s="33"/>
      <c r="LFA62" s="33"/>
      <c r="LFB62" s="33"/>
      <c r="LFC62" s="33"/>
      <c r="LFD62" s="33"/>
      <c r="LFE62" s="33"/>
      <c r="LFF62" s="33"/>
      <c r="LFG62" s="33"/>
      <c r="LFH62" s="33"/>
      <c r="LFI62" s="33"/>
      <c r="LFJ62" s="33"/>
      <c r="LFK62" s="33"/>
      <c r="LFL62" s="33"/>
      <c r="LFM62" s="33"/>
      <c r="LFN62" s="33"/>
      <c r="LFO62" s="33"/>
      <c r="LFP62" s="33"/>
      <c r="LFQ62" s="33"/>
      <c r="LFR62" s="33"/>
      <c r="LFS62" s="33"/>
      <c r="LFT62" s="33"/>
      <c r="LFU62" s="33"/>
      <c r="LFV62" s="33"/>
      <c r="LFW62" s="33"/>
      <c r="LFX62" s="33"/>
      <c r="LFY62" s="33"/>
      <c r="LFZ62" s="33"/>
      <c r="LGA62" s="33"/>
      <c r="LGB62" s="33"/>
      <c r="LGC62" s="33"/>
      <c r="LGD62" s="33"/>
      <c r="LGE62" s="33"/>
      <c r="LGF62" s="33"/>
      <c r="LGG62" s="33"/>
      <c r="LGH62" s="33"/>
      <c r="LGI62" s="33"/>
      <c r="LGJ62" s="33"/>
      <c r="LGK62" s="33"/>
      <c r="LGL62" s="33"/>
      <c r="LGM62" s="33"/>
      <c r="LGN62" s="33"/>
      <c r="LGO62" s="33"/>
      <c r="LGP62" s="33"/>
      <c r="LGQ62" s="33"/>
      <c r="LGR62" s="33"/>
      <c r="LGS62" s="33"/>
      <c r="LGT62" s="33"/>
      <c r="LGU62" s="33"/>
      <c r="LGV62" s="33"/>
      <c r="LGW62" s="33"/>
      <c r="LGX62" s="33"/>
      <c r="LGY62" s="33"/>
      <c r="LGZ62" s="33"/>
      <c r="LHA62" s="33"/>
      <c r="LHB62" s="33"/>
      <c r="LHC62" s="33"/>
      <c r="LHD62" s="33"/>
      <c r="LHE62" s="33"/>
      <c r="LHF62" s="33"/>
      <c r="LHG62" s="33"/>
      <c r="LHH62" s="33"/>
      <c r="LHI62" s="33"/>
      <c r="LHJ62" s="33"/>
      <c r="LHK62" s="33"/>
      <c r="LHL62" s="33"/>
      <c r="LHM62" s="33"/>
      <c r="LHN62" s="33"/>
      <c r="LHO62" s="33"/>
      <c r="LHP62" s="33"/>
      <c r="LHQ62" s="33"/>
      <c r="LHR62" s="33"/>
      <c r="LHS62" s="33"/>
      <c r="LHT62" s="33"/>
      <c r="LHU62" s="33"/>
      <c r="LHV62" s="33"/>
      <c r="LHW62" s="33"/>
      <c r="LHX62" s="33"/>
      <c r="LHY62" s="33"/>
      <c r="LHZ62" s="33"/>
      <c r="LIA62" s="33"/>
      <c r="LIB62" s="33"/>
      <c r="LIC62" s="33"/>
      <c r="LID62" s="33"/>
      <c r="LIE62" s="33"/>
      <c r="LIF62" s="33"/>
      <c r="LIG62" s="33"/>
      <c r="LIH62" s="33"/>
      <c r="LII62" s="33"/>
      <c r="LIJ62" s="33"/>
      <c r="LIK62" s="33"/>
      <c r="LIL62" s="33"/>
      <c r="LIM62" s="33"/>
      <c r="LIN62" s="33"/>
      <c r="LIO62" s="33"/>
      <c r="LIP62" s="33"/>
      <c r="LIQ62" s="33"/>
      <c r="LIR62" s="33"/>
      <c r="LIS62" s="33"/>
      <c r="LIT62" s="33"/>
      <c r="LIU62" s="33"/>
      <c r="LIV62" s="33"/>
      <c r="LIW62" s="33"/>
      <c r="LIX62" s="33"/>
      <c r="LIY62" s="33"/>
      <c r="LIZ62" s="33"/>
      <c r="LJA62" s="33"/>
      <c r="LJB62" s="33"/>
      <c r="LJC62" s="33"/>
      <c r="LJD62" s="33"/>
      <c r="LJE62" s="33"/>
      <c r="LJF62" s="33"/>
      <c r="LJG62" s="33"/>
      <c r="LJH62" s="33"/>
      <c r="LJI62" s="33"/>
      <c r="LJJ62" s="33"/>
      <c r="LJK62" s="33"/>
      <c r="LJL62" s="33"/>
      <c r="LJM62" s="33"/>
      <c r="LJN62" s="33"/>
      <c r="LJO62" s="33"/>
      <c r="LJP62" s="33"/>
      <c r="LJQ62" s="33"/>
      <c r="LJR62" s="33"/>
      <c r="LJS62" s="33"/>
      <c r="LJT62" s="33"/>
      <c r="LJU62" s="33"/>
      <c r="LJV62" s="33"/>
      <c r="LJW62" s="33"/>
      <c r="LJX62" s="33"/>
      <c r="LJY62" s="33"/>
      <c r="LJZ62" s="33"/>
      <c r="LKA62" s="33"/>
      <c r="LKB62" s="33"/>
      <c r="LKC62" s="33"/>
      <c r="LKD62" s="33"/>
      <c r="LKE62" s="33"/>
      <c r="LKF62" s="33"/>
      <c r="LKG62" s="33"/>
      <c r="LKH62" s="33"/>
      <c r="LKI62" s="33"/>
      <c r="LKJ62" s="33"/>
      <c r="LKK62" s="33"/>
      <c r="LKL62" s="33"/>
      <c r="LKM62" s="33"/>
      <c r="LKN62" s="33"/>
      <c r="LKO62" s="33"/>
      <c r="LKP62" s="33"/>
      <c r="LKQ62" s="33"/>
      <c r="LKR62" s="33"/>
      <c r="LKS62" s="33"/>
      <c r="LKT62" s="33"/>
      <c r="LKU62" s="33"/>
      <c r="LKV62" s="33"/>
      <c r="LKW62" s="33"/>
      <c r="LKX62" s="33"/>
      <c r="LKY62" s="33"/>
      <c r="LKZ62" s="33"/>
      <c r="LLA62" s="33"/>
      <c r="LLB62" s="33"/>
      <c r="LLC62" s="33"/>
      <c r="LLD62" s="33"/>
      <c r="LLE62" s="33"/>
      <c r="LLF62" s="33"/>
      <c r="LLG62" s="33"/>
      <c r="LLH62" s="33"/>
      <c r="LLI62" s="33"/>
      <c r="LLJ62" s="33"/>
      <c r="LLK62" s="33"/>
      <c r="LLL62" s="33"/>
      <c r="LLM62" s="33"/>
      <c r="LLN62" s="33"/>
      <c r="LLO62" s="33"/>
      <c r="LLP62" s="33"/>
      <c r="LLQ62" s="33"/>
      <c r="LLR62" s="33"/>
      <c r="LLS62" s="33"/>
      <c r="LLT62" s="33"/>
      <c r="LLU62" s="33"/>
      <c r="LLV62" s="33"/>
      <c r="LLW62" s="33"/>
      <c r="LLX62" s="33"/>
      <c r="LLY62" s="33"/>
      <c r="LLZ62" s="33"/>
      <c r="LMA62" s="33"/>
      <c r="LMB62" s="33"/>
      <c r="LMC62" s="33"/>
      <c r="LMD62" s="33"/>
      <c r="LME62" s="33"/>
      <c r="LMF62" s="33"/>
      <c r="LMG62" s="33"/>
      <c r="LMH62" s="33"/>
      <c r="LMI62" s="33"/>
      <c r="LMJ62" s="33"/>
      <c r="LMK62" s="33"/>
      <c r="LML62" s="33"/>
      <c r="LMM62" s="33"/>
      <c r="LMN62" s="33"/>
      <c r="LMO62" s="33"/>
      <c r="LMP62" s="33"/>
      <c r="LMQ62" s="33"/>
      <c r="LMR62" s="33"/>
      <c r="LMS62" s="33"/>
      <c r="LMT62" s="33"/>
      <c r="LMU62" s="33"/>
      <c r="LMV62" s="33"/>
      <c r="LMW62" s="33"/>
      <c r="LMX62" s="33"/>
      <c r="LMY62" s="33"/>
      <c r="LMZ62" s="33"/>
      <c r="LNA62" s="33"/>
      <c r="LNB62" s="33"/>
      <c r="LNC62" s="33"/>
      <c r="LND62" s="33"/>
      <c r="LNE62" s="33"/>
      <c r="LNF62" s="33"/>
      <c r="LNG62" s="33"/>
      <c r="LNH62" s="33"/>
      <c r="LNI62" s="33"/>
      <c r="LNJ62" s="33"/>
      <c r="LNK62" s="33"/>
      <c r="LNL62" s="33"/>
      <c r="LNM62" s="33"/>
      <c r="LNN62" s="33"/>
      <c r="LNO62" s="33"/>
      <c r="LNP62" s="33"/>
      <c r="LNQ62" s="33"/>
      <c r="LNR62" s="33"/>
      <c r="LNS62" s="33"/>
      <c r="LNT62" s="33"/>
      <c r="LNU62" s="33"/>
      <c r="LNV62" s="33"/>
      <c r="LNW62" s="33"/>
      <c r="LNX62" s="33"/>
      <c r="LNY62" s="33"/>
      <c r="LNZ62" s="33"/>
      <c r="LOA62" s="33"/>
      <c r="LOB62" s="33"/>
      <c r="LOC62" s="33"/>
      <c r="LOD62" s="33"/>
      <c r="LOE62" s="33"/>
      <c r="LOF62" s="33"/>
      <c r="LOG62" s="33"/>
      <c r="LOH62" s="33"/>
      <c r="LOI62" s="33"/>
      <c r="LOJ62" s="33"/>
      <c r="LOK62" s="33"/>
      <c r="LOL62" s="33"/>
      <c r="LOM62" s="33"/>
      <c r="LON62" s="33"/>
      <c r="LOO62" s="33"/>
      <c r="LOP62" s="33"/>
      <c r="LOQ62" s="33"/>
      <c r="LOR62" s="33"/>
      <c r="LOS62" s="33"/>
      <c r="LOT62" s="33"/>
      <c r="LOU62" s="33"/>
      <c r="LOV62" s="33"/>
      <c r="LOW62" s="33"/>
      <c r="LOX62" s="33"/>
      <c r="LOY62" s="33"/>
      <c r="LOZ62" s="33"/>
      <c r="LPA62" s="33"/>
      <c r="LPB62" s="33"/>
      <c r="LPC62" s="33"/>
      <c r="LPD62" s="33"/>
      <c r="LPE62" s="33"/>
      <c r="LPF62" s="33"/>
      <c r="LPG62" s="33"/>
      <c r="LPH62" s="33"/>
      <c r="LPI62" s="33"/>
      <c r="LPJ62" s="33"/>
      <c r="LPK62" s="33"/>
      <c r="LPL62" s="33"/>
      <c r="LPM62" s="33"/>
      <c r="LPN62" s="33"/>
      <c r="LPO62" s="33"/>
      <c r="LPP62" s="33"/>
      <c r="LPQ62" s="33"/>
      <c r="LPR62" s="33"/>
      <c r="LPS62" s="33"/>
      <c r="LPT62" s="33"/>
      <c r="LPU62" s="33"/>
      <c r="LPV62" s="33"/>
      <c r="LPW62" s="33"/>
      <c r="LPX62" s="33"/>
      <c r="LPY62" s="33"/>
      <c r="LPZ62" s="33"/>
      <c r="LQA62" s="33"/>
      <c r="LQB62" s="33"/>
      <c r="LQC62" s="33"/>
      <c r="LQD62" s="33"/>
      <c r="LQE62" s="33"/>
      <c r="LQF62" s="33"/>
      <c r="LQG62" s="33"/>
      <c r="LQH62" s="33"/>
      <c r="LQI62" s="33"/>
      <c r="LQJ62" s="33"/>
      <c r="LQK62" s="33"/>
      <c r="LQL62" s="33"/>
      <c r="LQM62" s="33"/>
      <c r="LQN62" s="33"/>
      <c r="LQO62" s="33"/>
      <c r="LQP62" s="33"/>
      <c r="LQQ62" s="33"/>
      <c r="LQR62" s="33"/>
      <c r="LQS62" s="33"/>
      <c r="LQT62" s="33"/>
      <c r="LQU62" s="33"/>
      <c r="LQV62" s="33"/>
      <c r="LQW62" s="33"/>
      <c r="LQX62" s="33"/>
      <c r="LQY62" s="33"/>
      <c r="LQZ62" s="33"/>
      <c r="LRA62" s="33"/>
      <c r="LRB62" s="33"/>
      <c r="LRC62" s="33"/>
      <c r="LRD62" s="33"/>
      <c r="LRE62" s="33"/>
      <c r="LRF62" s="33"/>
      <c r="LRG62" s="33"/>
      <c r="LRH62" s="33"/>
      <c r="LRI62" s="33"/>
      <c r="LRJ62" s="33"/>
      <c r="LRK62" s="33"/>
      <c r="LRL62" s="33"/>
      <c r="LRM62" s="33"/>
      <c r="LRN62" s="33"/>
      <c r="LRO62" s="33"/>
      <c r="LRP62" s="33"/>
      <c r="LRQ62" s="33"/>
      <c r="LRR62" s="33"/>
      <c r="LRS62" s="33"/>
      <c r="LRT62" s="33"/>
      <c r="LRU62" s="33"/>
      <c r="LRV62" s="33"/>
      <c r="LRW62" s="33"/>
      <c r="LRX62" s="33"/>
      <c r="LRY62" s="33"/>
      <c r="LRZ62" s="33"/>
      <c r="LSA62" s="33"/>
      <c r="LSB62" s="33"/>
      <c r="LSC62" s="33"/>
      <c r="LSD62" s="33"/>
      <c r="LSE62" s="33"/>
      <c r="LSF62" s="33"/>
      <c r="LSG62" s="33"/>
      <c r="LSH62" s="33"/>
      <c r="LSI62" s="33"/>
      <c r="LSJ62" s="33"/>
      <c r="LSK62" s="33"/>
      <c r="LSL62" s="33"/>
      <c r="LSM62" s="33"/>
      <c r="LSN62" s="33"/>
      <c r="LSO62" s="33"/>
      <c r="LSP62" s="33"/>
      <c r="LSQ62" s="33"/>
      <c r="LSR62" s="33"/>
      <c r="LSS62" s="33"/>
      <c r="LST62" s="33"/>
      <c r="LSU62" s="33"/>
      <c r="LSV62" s="33"/>
      <c r="LSW62" s="33"/>
      <c r="LSX62" s="33"/>
      <c r="LSY62" s="33"/>
      <c r="LSZ62" s="33"/>
      <c r="LTA62" s="33"/>
      <c r="LTB62" s="33"/>
      <c r="LTC62" s="33"/>
      <c r="LTD62" s="33"/>
      <c r="LTE62" s="33"/>
      <c r="LTF62" s="33"/>
      <c r="LTG62" s="33"/>
      <c r="LTH62" s="33"/>
      <c r="LTI62" s="33"/>
      <c r="LTJ62" s="33"/>
      <c r="LTK62" s="33"/>
      <c r="LTL62" s="33"/>
      <c r="LTM62" s="33"/>
      <c r="LTN62" s="33"/>
      <c r="LTO62" s="33"/>
      <c r="LTP62" s="33"/>
      <c r="LTQ62" s="33"/>
      <c r="LTR62" s="33"/>
      <c r="LTS62" s="33"/>
      <c r="LTT62" s="33"/>
      <c r="LTU62" s="33"/>
      <c r="LTV62" s="33"/>
      <c r="LTW62" s="33"/>
      <c r="LTX62" s="33"/>
      <c r="LTY62" s="33"/>
      <c r="LTZ62" s="33"/>
      <c r="LUA62" s="33"/>
      <c r="LUB62" s="33"/>
      <c r="LUC62" s="33"/>
      <c r="LUD62" s="33"/>
      <c r="LUE62" s="33"/>
      <c r="LUF62" s="33"/>
      <c r="LUG62" s="33"/>
      <c r="LUH62" s="33"/>
      <c r="LUI62" s="33"/>
      <c r="LUJ62" s="33"/>
      <c r="LUK62" s="33"/>
      <c r="LUL62" s="33"/>
      <c r="LUM62" s="33"/>
      <c r="LUN62" s="33"/>
      <c r="LUO62" s="33"/>
      <c r="LUP62" s="33"/>
      <c r="LUQ62" s="33"/>
      <c r="LUR62" s="33"/>
      <c r="LUS62" s="33"/>
      <c r="LUT62" s="33"/>
      <c r="LUU62" s="33"/>
      <c r="LUV62" s="33"/>
      <c r="LUW62" s="33"/>
      <c r="LUX62" s="33"/>
      <c r="LUY62" s="33"/>
      <c r="LUZ62" s="33"/>
      <c r="LVA62" s="33"/>
      <c r="LVB62" s="33"/>
      <c r="LVC62" s="33"/>
      <c r="LVD62" s="33"/>
      <c r="LVE62" s="33"/>
      <c r="LVF62" s="33"/>
      <c r="LVG62" s="33"/>
      <c r="LVH62" s="33"/>
      <c r="LVI62" s="33"/>
      <c r="LVJ62" s="33"/>
      <c r="LVK62" s="33"/>
      <c r="LVL62" s="33"/>
      <c r="LVM62" s="33"/>
      <c r="LVN62" s="33"/>
      <c r="LVO62" s="33"/>
      <c r="LVP62" s="33"/>
      <c r="LVQ62" s="33"/>
      <c r="LVR62" s="33"/>
      <c r="LVS62" s="33"/>
      <c r="LVT62" s="33"/>
      <c r="LVU62" s="33"/>
      <c r="LVV62" s="33"/>
      <c r="LVW62" s="33"/>
      <c r="LVX62" s="33"/>
      <c r="LVY62" s="33"/>
      <c r="LVZ62" s="33"/>
      <c r="LWA62" s="33"/>
      <c r="LWB62" s="33"/>
      <c r="LWC62" s="33"/>
      <c r="LWD62" s="33"/>
      <c r="LWE62" s="33"/>
      <c r="LWF62" s="33"/>
      <c r="LWG62" s="33"/>
      <c r="LWH62" s="33"/>
      <c r="LWI62" s="33"/>
      <c r="LWJ62" s="33"/>
      <c r="LWK62" s="33"/>
      <c r="LWL62" s="33"/>
      <c r="LWM62" s="33"/>
      <c r="LWN62" s="33"/>
      <c r="LWO62" s="33"/>
      <c r="LWP62" s="33"/>
      <c r="LWQ62" s="33"/>
      <c r="LWR62" s="33"/>
      <c r="LWS62" s="33"/>
      <c r="LWT62" s="33"/>
      <c r="LWU62" s="33"/>
      <c r="LWV62" s="33"/>
      <c r="LWW62" s="33"/>
      <c r="LWX62" s="33"/>
      <c r="LWY62" s="33"/>
      <c r="LWZ62" s="33"/>
      <c r="LXA62" s="33"/>
      <c r="LXB62" s="33"/>
      <c r="LXC62" s="33"/>
      <c r="LXD62" s="33"/>
      <c r="LXE62" s="33"/>
      <c r="LXF62" s="33"/>
      <c r="LXG62" s="33"/>
      <c r="LXH62" s="33"/>
      <c r="LXI62" s="33"/>
      <c r="LXJ62" s="33"/>
      <c r="LXK62" s="33"/>
      <c r="LXL62" s="33"/>
      <c r="LXM62" s="33"/>
      <c r="LXN62" s="33"/>
      <c r="LXO62" s="33"/>
      <c r="LXP62" s="33"/>
      <c r="LXQ62" s="33"/>
      <c r="LXR62" s="33"/>
      <c r="LXS62" s="33"/>
      <c r="LXT62" s="33"/>
      <c r="LXU62" s="33"/>
      <c r="LXV62" s="33"/>
      <c r="LXW62" s="33"/>
      <c r="LXX62" s="33"/>
      <c r="LXY62" s="33"/>
      <c r="LXZ62" s="33"/>
      <c r="LYA62" s="33"/>
      <c r="LYB62" s="33"/>
      <c r="LYC62" s="33"/>
      <c r="LYD62" s="33"/>
      <c r="LYE62" s="33"/>
      <c r="LYF62" s="33"/>
      <c r="LYG62" s="33"/>
      <c r="LYH62" s="33"/>
      <c r="LYI62" s="33"/>
      <c r="LYJ62" s="33"/>
      <c r="LYK62" s="33"/>
      <c r="LYL62" s="33"/>
      <c r="LYM62" s="33"/>
      <c r="LYN62" s="33"/>
      <c r="LYO62" s="33"/>
      <c r="LYP62" s="33"/>
      <c r="LYQ62" s="33"/>
      <c r="LYR62" s="33"/>
      <c r="LYS62" s="33"/>
      <c r="LYT62" s="33"/>
      <c r="LYU62" s="33"/>
      <c r="LYV62" s="33"/>
      <c r="LYW62" s="33"/>
      <c r="LYX62" s="33"/>
      <c r="LYY62" s="33"/>
      <c r="LYZ62" s="33"/>
      <c r="LZA62" s="33"/>
      <c r="LZB62" s="33"/>
      <c r="LZC62" s="33"/>
      <c r="LZD62" s="33"/>
      <c r="LZE62" s="33"/>
      <c r="LZF62" s="33"/>
      <c r="LZG62" s="33"/>
      <c r="LZH62" s="33"/>
      <c r="LZI62" s="33"/>
      <c r="LZJ62" s="33"/>
      <c r="LZK62" s="33"/>
      <c r="LZL62" s="33"/>
      <c r="LZM62" s="33"/>
      <c r="LZN62" s="33"/>
      <c r="LZO62" s="33"/>
      <c r="LZP62" s="33"/>
      <c r="LZQ62" s="33"/>
      <c r="LZR62" s="33"/>
      <c r="LZS62" s="33"/>
      <c r="LZT62" s="33"/>
      <c r="LZU62" s="33"/>
      <c r="LZV62" s="33"/>
      <c r="LZW62" s="33"/>
      <c r="LZX62" s="33"/>
      <c r="LZY62" s="33"/>
      <c r="LZZ62" s="33"/>
      <c r="MAA62" s="33"/>
      <c r="MAB62" s="33"/>
      <c r="MAC62" s="33"/>
      <c r="MAD62" s="33"/>
      <c r="MAE62" s="33"/>
      <c r="MAF62" s="33"/>
      <c r="MAG62" s="33"/>
      <c r="MAH62" s="33"/>
      <c r="MAI62" s="33"/>
      <c r="MAJ62" s="33"/>
      <c r="MAK62" s="33"/>
      <c r="MAL62" s="33"/>
      <c r="MAM62" s="33"/>
      <c r="MAN62" s="33"/>
      <c r="MAO62" s="33"/>
      <c r="MAP62" s="33"/>
      <c r="MAQ62" s="33"/>
      <c r="MAR62" s="33"/>
      <c r="MAS62" s="33"/>
      <c r="MAT62" s="33"/>
      <c r="MAU62" s="33"/>
      <c r="MAV62" s="33"/>
      <c r="MAW62" s="33"/>
      <c r="MAX62" s="33"/>
      <c r="MAY62" s="33"/>
      <c r="MAZ62" s="33"/>
      <c r="MBA62" s="33"/>
      <c r="MBB62" s="33"/>
      <c r="MBC62" s="33"/>
      <c r="MBD62" s="33"/>
      <c r="MBE62" s="33"/>
      <c r="MBF62" s="33"/>
      <c r="MBG62" s="33"/>
      <c r="MBH62" s="33"/>
      <c r="MBI62" s="33"/>
      <c r="MBJ62" s="33"/>
      <c r="MBK62" s="33"/>
      <c r="MBL62" s="33"/>
      <c r="MBM62" s="33"/>
      <c r="MBN62" s="33"/>
      <c r="MBO62" s="33"/>
      <c r="MBP62" s="33"/>
      <c r="MBQ62" s="33"/>
      <c r="MBR62" s="33"/>
      <c r="MBS62" s="33"/>
      <c r="MBT62" s="33"/>
      <c r="MBU62" s="33"/>
      <c r="MBV62" s="33"/>
      <c r="MBW62" s="33"/>
      <c r="MBX62" s="33"/>
      <c r="MBY62" s="33"/>
      <c r="MBZ62" s="33"/>
      <c r="MCA62" s="33"/>
      <c r="MCB62" s="33"/>
      <c r="MCC62" s="33"/>
      <c r="MCD62" s="33"/>
      <c r="MCE62" s="33"/>
      <c r="MCF62" s="33"/>
      <c r="MCG62" s="33"/>
      <c r="MCH62" s="33"/>
      <c r="MCI62" s="33"/>
      <c r="MCJ62" s="33"/>
      <c r="MCK62" s="33"/>
      <c r="MCL62" s="33"/>
      <c r="MCM62" s="33"/>
      <c r="MCN62" s="33"/>
      <c r="MCO62" s="33"/>
      <c r="MCP62" s="33"/>
      <c r="MCQ62" s="33"/>
      <c r="MCR62" s="33"/>
      <c r="MCS62" s="33"/>
      <c r="MCT62" s="33"/>
      <c r="MCU62" s="33"/>
      <c r="MCV62" s="33"/>
      <c r="MCW62" s="33"/>
      <c r="MCX62" s="33"/>
      <c r="MCY62" s="33"/>
      <c r="MCZ62" s="33"/>
      <c r="MDA62" s="33"/>
      <c r="MDB62" s="33"/>
      <c r="MDC62" s="33"/>
      <c r="MDD62" s="33"/>
      <c r="MDE62" s="33"/>
      <c r="MDF62" s="33"/>
      <c r="MDG62" s="33"/>
      <c r="MDH62" s="33"/>
      <c r="MDI62" s="33"/>
      <c r="MDJ62" s="33"/>
      <c r="MDK62" s="33"/>
      <c r="MDL62" s="33"/>
      <c r="MDM62" s="33"/>
      <c r="MDN62" s="33"/>
      <c r="MDO62" s="33"/>
      <c r="MDP62" s="33"/>
      <c r="MDQ62" s="33"/>
      <c r="MDR62" s="33"/>
      <c r="MDS62" s="33"/>
      <c r="MDT62" s="33"/>
      <c r="MDU62" s="33"/>
      <c r="MDV62" s="33"/>
      <c r="MDW62" s="33"/>
      <c r="MDX62" s="33"/>
      <c r="MDY62" s="33"/>
      <c r="MDZ62" s="33"/>
      <c r="MEA62" s="33"/>
      <c r="MEB62" s="33"/>
      <c r="MEC62" s="33"/>
      <c r="MED62" s="33"/>
      <c r="MEE62" s="33"/>
      <c r="MEF62" s="33"/>
      <c r="MEG62" s="33"/>
      <c r="MEH62" s="33"/>
      <c r="MEI62" s="33"/>
      <c r="MEJ62" s="33"/>
      <c r="MEK62" s="33"/>
      <c r="MEL62" s="33"/>
      <c r="MEM62" s="33"/>
      <c r="MEN62" s="33"/>
      <c r="MEO62" s="33"/>
      <c r="MEP62" s="33"/>
      <c r="MEQ62" s="33"/>
      <c r="MER62" s="33"/>
      <c r="MES62" s="33"/>
      <c r="MET62" s="33"/>
      <c r="MEU62" s="33"/>
      <c r="MEV62" s="33"/>
      <c r="MEW62" s="33"/>
      <c r="MEX62" s="33"/>
      <c r="MEY62" s="33"/>
      <c r="MEZ62" s="33"/>
      <c r="MFA62" s="33"/>
      <c r="MFB62" s="33"/>
      <c r="MFC62" s="33"/>
      <c r="MFD62" s="33"/>
      <c r="MFE62" s="33"/>
      <c r="MFF62" s="33"/>
      <c r="MFG62" s="33"/>
      <c r="MFH62" s="33"/>
      <c r="MFI62" s="33"/>
      <c r="MFJ62" s="33"/>
      <c r="MFK62" s="33"/>
      <c r="MFL62" s="33"/>
      <c r="MFM62" s="33"/>
      <c r="MFN62" s="33"/>
      <c r="MFO62" s="33"/>
      <c r="MFP62" s="33"/>
      <c r="MFQ62" s="33"/>
      <c r="MFR62" s="33"/>
      <c r="MFS62" s="33"/>
      <c r="MFT62" s="33"/>
      <c r="MFU62" s="33"/>
      <c r="MFV62" s="33"/>
      <c r="MFW62" s="33"/>
      <c r="MFX62" s="33"/>
      <c r="MFY62" s="33"/>
      <c r="MFZ62" s="33"/>
      <c r="MGA62" s="33"/>
      <c r="MGB62" s="33"/>
      <c r="MGC62" s="33"/>
      <c r="MGD62" s="33"/>
      <c r="MGE62" s="33"/>
      <c r="MGF62" s="33"/>
      <c r="MGG62" s="33"/>
      <c r="MGH62" s="33"/>
      <c r="MGI62" s="33"/>
      <c r="MGJ62" s="33"/>
      <c r="MGK62" s="33"/>
      <c r="MGL62" s="33"/>
      <c r="MGM62" s="33"/>
      <c r="MGN62" s="33"/>
      <c r="MGO62" s="33"/>
      <c r="MGP62" s="33"/>
      <c r="MGQ62" s="33"/>
      <c r="MGR62" s="33"/>
      <c r="MGS62" s="33"/>
      <c r="MGT62" s="33"/>
      <c r="MGU62" s="33"/>
      <c r="MGV62" s="33"/>
      <c r="MGW62" s="33"/>
      <c r="MGX62" s="33"/>
      <c r="MGY62" s="33"/>
      <c r="MGZ62" s="33"/>
      <c r="MHA62" s="33"/>
      <c r="MHB62" s="33"/>
      <c r="MHC62" s="33"/>
      <c r="MHD62" s="33"/>
      <c r="MHE62" s="33"/>
      <c r="MHF62" s="33"/>
      <c r="MHG62" s="33"/>
      <c r="MHH62" s="33"/>
      <c r="MHI62" s="33"/>
      <c r="MHJ62" s="33"/>
      <c r="MHK62" s="33"/>
      <c r="MHL62" s="33"/>
      <c r="MHM62" s="33"/>
      <c r="MHN62" s="33"/>
      <c r="MHO62" s="33"/>
      <c r="MHP62" s="33"/>
      <c r="MHQ62" s="33"/>
      <c r="MHR62" s="33"/>
      <c r="MHS62" s="33"/>
      <c r="MHT62" s="33"/>
      <c r="MHU62" s="33"/>
      <c r="MHV62" s="33"/>
      <c r="MHW62" s="33"/>
      <c r="MHX62" s="33"/>
      <c r="MHY62" s="33"/>
      <c r="MHZ62" s="33"/>
      <c r="MIA62" s="33"/>
      <c r="MIB62" s="33"/>
      <c r="MIC62" s="33"/>
      <c r="MID62" s="33"/>
      <c r="MIE62" s="33"/>
      <c r="MIF62" s="33"/>
      <c r="MIG62" s="33"/>
      <c r="MIH62" s="33"/>
      <c r="MII62" s="33"/>
      <c r="MIJ62" s="33"/>
      <c r="MIK62" s="33"/>
      <c r="MIL62" s="33"/>
      <c r="MIM62" s="33"/>
      <c r="MIN62" s="33"/>
      <c r="MIO62" s="33"/>
      <c r="MIP62" s="33"/>
      <c r="MIQ62" s="33"/>
      <c r="MIR62" s="33"/>
      <c r="MIS62" s="33"/>
      <c r="MIT62" s="33"/>
      <c r="MIU62" s="33"/>
      <c r="MIV62" s="33"/>
      <c r="MIW62" s="33"/>
      <c r="MIX62" s="33"/>
      <c r="MIY62" s="33"/>
      <c r="MIZ62" s="33"/>
      <c r="MJA62" s="33"/>
      <c r="MJB62" s="33"/>
      <c r="MJC62" s="33"/>
      <c r="MJD62" s="33"/>
      <c r="MJE62" s="33"/>
      <c r="MJF62" s="33"/>
      <c r="MJG62" s="33"/>
      <c r="MJH62" s="33"/>
      <c r="MJI62" s="33"/>
      <c r="MJJ62" s="33"/>
      <c r="MJK62" s="33"/>
      <c r="MJL62" s="33"/>
      <c r="MJM62" s="33"/>
      <c r="MJN62" s="33"/>
      <c r="MJO62" s="33"/>
      <c r="MJP62" s="33"/>
      <c r="MJQ62" s="33"/>
      <c r="MJR62" s="33"/>
      <c r="MJS62" s="33"/>
      <c r="MJT62" s="33"/>
      <c r="MJU62" s="33"/>
      <c r="MJV62" s="33"/>
      <c r="MJW62" s="33"/>
      <c r="MJX62" s="33"/>
      <c r="MJY62" s="33"/>
      <c r="MJZ62" s="33"/>
      <c r="MKA62" s="33"/>
      <c r="MKB62" s="33"/>
      <c r="MKC62" s="33"/>
      <c r="MKD62" s="33"/>
      <c r="MKE62" s="33"/>
      <c r="MKF62" s="33"/>
      <c r="MKG62" s="33"/>
      <c r="MKH62" s="33"/>
      <c r="MKI62" s="33"/>
      <c r="MKJ62" s="33"/>
      <c r="MKK62" s="33"/>
      <c r="MKL62" s="33"/>
      <c r="MKM62" s="33"/>
      <c r="MKN62" s="33"/>
      <c r="MKO62" s="33"/>
      <c r="MKP62" s="33"/>
      <c r="MKQ62" s="33"/>
      <c r="MKR62" s="33"/>
      <c r="MKS62" s="33"/>
      <c r="MKT62" s="33"/>
      <c r="MKU62" s="33"/>
      <c r="MKV62" s="33"/>
      <c r="MKW62" s="33"/>
      <c r="MKX62" s="33"/>
      <c r="MKY62" s="33"/>
      <c r="MKZ62" s="33"/>
      <c r="MLA62" s="33"/>
      <c r="MLB62" s="33"/>
      <c r="MLC62" s="33"/>
      <c r="MLD62" s="33"/>
      <c r="MLE62" s="33"/>
      <c r="MLF62" s="33"/>
      <c r="MLG62" s="33"/>
      <c r="MLH62" s="33"/>
      <c r="MLI62" s="33"/>
      <c r="MLJ62" s="33"/>
      <c r="MLK62" s="33"/>
      <c r="MLL62" s="33"/>
      <c r="MLM62" s="33"/>
      <c r="MLN62" s="33"/>
      <c r="MLO62" s="33"/>
      <c r="MLP62" s="33"/>
      <c r="MLQ62" s="33"/>
      <c r="MLR62" s="33"/>
      <c r="MLS62" s="33"/>
      <c r="MLT62" s="33"/>
      <c r="MLU62" s="33"/>
      <c r="MLV62" s="33"/>
      <c r="MLW62" s="33"/>
      <c r="MLX62" s="33"/>
      <c r="MLY62" s="33"/>
      <c r="MLZ62" s="33"/>
      <c r="MMA62" s="33"/>
      <c r="MMB62" s="33"/>
      <c r="MMC62" s="33"/>
      <c r="MMD62" s="33"/>
      <c r="MME62" s="33"/>
      <c r="MMF62" s="33"/>
      <c r="MMG62" s="33"/>
      <c r="MMH62" s="33"/>
      <c r="MMI62" s="33"/>
      <c r="MMJ62" s="33"/>
      <c r="MMK62" s="33"/>
      <c r="MML62" s="33"/>
      <c r="MMM62" s="33"/>
      <c r="MMN62" s="33"/>
      <c r="MMO62" s="33"/>
      <c r="MMP62" s="33"/>
      <c r="MMQ62" s="33"/>
      <c r="MMR62" s="33"/>
      <c r="MMS62" s="33"/>
      <c r="MMT62" s="33"/>
      <c r="MMU62" s="33"/>
      <c r="MMV62" s="33"/>
      <c r="MMW62" s="33"/>
      <c r="MMX62" s="33"/>
      <c r="MMY62" s="33"/>
      <c r="MMZ62" s="33"/>
      <c r="MNA62" s="33"/>
      <c r="MNB62" s="33"/>
      <c r="MNC62" s="33"/>
      <c r="MND62" s="33"/>
      <c r="MNE62" s="33"/>
      <c r="MNF62" s="33"/>
      <c r="MNG62" s="33"/>
      <c r="MNH62" s="33"/>
      <c r="MNI62" s="33"/>
      <c r="MNJ62" s="33"/>
      <c r="MNK62" s="33"/>
      <c r="MNL62" s="33"/>
      <c r="MNM62" s="33"/>
      <c r="MNN62" s="33"/>
      <c r="MNO62" s="33"/>
      <c r="MNP62" s="33"/>
      <c r="MNQ62" s="33"/>
      <c r="MNR62" s="33"/>
      <c r="MNS62" s="33"/>
      <c r="MNT62" s="33"/>
      <c r="MNU62" s="33"/>
      <c r="MNV62" s="33"/>
      <c r="MNW62" s="33"/>
      <c r="MNX62" s="33"/>
      <c r="MNY62" s="33"/>
      <c r="MNZ62" s="33"/>
      <c r="MOA62" s="33"/>
      <c r="MOB62" s="33"/>
      <c r="MOC62" s="33"/>
      <c r="MOD62" s="33"/>
      <c r="MOE62" s="33"/>
      <c r="MOF62" s="33"/>
      <c r="MOG62" s="33"/>
      <c r="MOH62" s="33"/>
      <c r="MOI62" s="33"/>
      <c r="MOJ62" s="33"/>
      <c r="MOK62" s="33"/>
      <c r="MOL62" s="33"/>
      <c r="MOM62" s="33"/>
      <c r="MON62" s="33"/>
      <c r="MOO62" s="33"/>
      <c r="MOP62" s="33"/>
      <c r="MOQ62" s="33"/>
      <c r="MOR62" s="33"/>
      <c r="MOS62" s="33"/>
      <c r="MOT62" s="33"/>
      <c r="MOU62" s="33"/>
      <c r="MOV62" s="33"/>
      <c r="MOW62" s="33"/>
      <c r="MOX62" s="33"/>
      <c r="MOY62" s="33"/>
      <c r="MOZ62" s="33"/>
      <c r="MPA62" s="33"/>
      <c r="MPB62" s="33"/>
      <c r="MPC62" s="33"/>
      <c r="MPD62" s="33"/>
      <c r="MPE62" s="33"/>
      <c r="MPF62" s="33"/>
      <c r="MPG62" s="33"/>
      <c r="MPH62" s="33"/>
      <c r="MPI62" s="33"/>
      <c r="MPJ62" s="33"/>
      <c r="MPK62" s="33"/>
      <c r="MPL62" s="33"/>
      <c r="MPM62" s="33"/>
      <c r="MPN62" s="33"/>
      <c r="MPO62" s="33"/>
      <c r="MPP62" s="33"/>
      <c r="MPQ62" s="33"/>
      <c r="MPR62" s="33"/>
      <c r="MPS62" s="33"/>
      <c r="MPT62" s="33"/>
      <c r="MPU62" s="33"/>
      <c r="MPV62" s="33"/>
      <c r="MPW62" s="33"/>
      <c r="MPX62" s="33"/>
      <c r="MPY62" s="33"/>
      <c r="MPZ62" s="33"/>
      <c r="MQA62" s="33"/>
      <c r="MQB62" s="33"/>
      <c r="MQC62" s="33"/>
      <c r="MQD62" s="33"/>
      <c r="MQE62" s="33"/>
      <c r="MQF62" s="33"/>
      <c r="MQG62" s="33"/>
      <c r="MQH62" s="33"/>
      <c r="MQI62" s="33"/>
      <c r="MQJ62" s="33"/>
      <c r="MQK62" s="33"/>
      <c r="MQL62" s="33"/>
      <c r="MQM62" s="33"/>
      <c r="MQN62" s="33"/>
      <c r="MQO62" s="33"/>
      <c r="MQP62" s="33"/>
      <c r="MQQ62" s="33"/>
      <c r="MQR62" s="33"/>
      <c r="MQS62" s="33"/>
      <c r="MQT62" s="33"/>
      <c r="MQU62" s="33"/>
      <c r="MQV62" s="33"/>
      <c r="MQW62" s="33"/>
      <c r="MQX62" s="33"/>
      <c r="MQY62" s="33"/>
      <c r="MQZ62" s="33"/>
      <c r="MRA62" s="33"/>
      <c r="MRB62" s="33"/>
      <c r="MRC62" s="33"/>
      <c r="MRD62" s="33"/>
      <c r="MRE62" s="33"/>
      <c r="MRF62" s="33"/>
      <c r="MRG62" s="33"/>
      <c r="MRH62" s="33"/>
      <c r="MRI62" s="33"/>
      <c r="MRJ62" s="33"/>
      <c r="MRK62" s="33"/>
      <c r="MRL62" s="33"/>
      <c r="MRM62" s="33"/>
      <c r="MRN62" s="33"/>
      <c r="MRO62" s="33"/>
      <c r="MRP62" s="33"/>
      <c r="MRQ62" s="33"/>
      <c r="MRR62" s="33"/>
      <c r="MRS62" s="33"/>
      <c r="MRT62" s="33"/>
      <c r="MRU62" s="33"/>
      <c r="MRV62" s="33"/>
      <c r="MRW62" s="33"/>
      <c r="MRX62" s="33"/>
      <c r="MRY62" s="33"/>
      <c r="MRZ62" s="33"/>
      <c r="MSA62" s="33"/>
      <c r="MSB62" s="33"/>
      <c r="MSC62" s="33"/>
      <c r="MSD62" s="33"/>
      <c r="MSE62" s="33"/>
      <c r="MSF62" s="33"/>
      <c r="MSG62" s="33"/>
      <c r="MSH62" s="33"/>
      <c r="MSI62" s="33"/>
      <c r="MSJ62" s="33"/>
      <c r="MSK62" s="33"/>
      <c r="MSL62" s="33"/>
      <c r="MSM62" s="33"/>
      <c r="MSN62" s="33"/>
      <c r="MSO62" s="33"/>
      <c r="MSP62" s="33"/>
      <c r="MSQ62" s="33"/>
      <c r="MSR62" s="33"/>
      <c r="MSS62" s="33"/>
      <c r="MST62" s="33"/>
      <c r="MSU62" s="33"/>
      <c r="MSV62" s="33"/>
      <c r="MSW62" s="33"/>
      <c r="MSX62" s="33"/>
      <c r="MSY62" s="33"/>
      <c r="MSZ62" s="33"/>
      <c r="MTA62" s="33"/>
      <c r="MTB62" s="33"/>
      <c r="MTC62" s="33"/>
      <c r="MTD62" s="33"/>
      <c r="MTE62" s="33"/>
      <c r="MTF62" s="33"/>
      <c r="MTG62" s="33"/>
      <c r="MTH62" s="33"/>
      <c r="MTI62" s="33"/>
      <c r="MTJ62" s="33"/>
      <c r="MTK62" s="33"/>
      <c r="MTL62" s="33"/>
      <c r="MTM62" s="33"/>
      <c r="MTN62" s="33"/>
      <c r="MTO62" s="33"/>
      <c r="MTP62" s="33"/>
      <c r="MTQ62" s="33"/>
      <c r="MTR62" s="33"/>
      <c r="MTS62" s="33"/>
      <c r="MTT62" s="33"/>
      <c r="MTU62" s="33"/>
      <c r="MTV62" s="33"/>
      <c r="MTW62" s="33"/>
      <c r="MTX62" s="33"/>
      <c r="MTY62" s="33"/>
      <c r="MTZ62" s="33"/>
      <c r="MUA62" s="33"/>
      <c r="MUB62" s="33"/>
      <c r="MUC62" s="33"/>
      <c r="MUD62" s="33"/>
      <c r="MUE62" s="33"/>
      <c r="MUF62" s="33"/>
      <c r="MUG62" s="33"/>
      <c r="MUH62" s="33"/>
      <c r="MUI62" s="33"/>
      <c r="MUJ62" s="33"/>
      <c r="MUK62" s="33"/>
      <c r="MUL62" s="33"/>
      <c r="MUM62" s="33"/>
      <c r="MUN62" s="33"/>
      <c r="MUO62" s="33"/>
      <c r="MUP62" s="33"/>
      <c r="MUQ62" s="33"/>
      <c r="MUR62" s="33"/>
      <c r="MUS62" s="33"/>
      <c r="MUT62" s="33"/>
      <c r="MUU62" s="33"/>
      <c r="MUV62" s="33"/>
      <c r="MUW62" s="33"/>
      <c r="MUX62" s="33"/>
      <c r="MUY62" s="33"/>
      <c r="MUZ62" s="33"/>
      <c r="MVA62" s="33"/>
      <c r="MVB62" s="33"/>
      <c r="MVC62" s="33"/>
      <c r="MVD62" s="33"/>
      <c r="MVE62" s="33"/>
      <c r="MVF62" s="33"/>
      <c r="MVG62" s="33"/>
      <c r="MVH62" s="33"/>
      <c r="MVI62" s="33"/>
      <c r="MVJ62" s="33"/>
      <c r="MVK62" s="33"/>
      <c r="MVL62" s="33"/>
      <c r="MVM62" s="33"/>
      <c r="MVN62" s="33"/>
      <c r="MVO62" s="33"/>
      <c r="MVP62" s="33"/>
      <c r="MVQ62" s="33"/>
      <c r="MVR62" s="33"/>
      <c r="MVS62" s="33"/>
      <c r="MVT62" s="33"/>
      <c r="MVU62" s="33"/>
      <c r="MVV62" s="33"/>
      <c r="MVW62" s="33"/>
      <c r="MVX62" s="33"/>
      <c r="MVY62" s="33"/>
      <c r="MVZ62" s="33"/>
      <c r="MWA62" s="33"/>
      <c r="MWB62" s="33"/>
      <c r="MWC62" s="33"/>
      <c r="MWD62" s="33"/>
      <c r="MWE62" s="33"/>
      <c r="MWF62" s="33"/>
      <c r="MWG62" s="33"/>
      <c r="MWH62" s="33"/>
      <c r="MWI62" s="33"/>
      <c r="MWJ62" s="33"/>
      <c r="MWK62" s="33"/>
      <c r="MWL62" s="33"/>
      <c r="MWM62" s="33"/>
      <c r="MWN62" s="33"/>
      <c r="MWO62" s="33"/>
      <c r="MWP62" s="33"/>
      <c r="MWQ62" s="33"/>
      <c r="MWR62" s="33"/>
      <c r="MWS62" s="33"/>
      <c r="MWT62" s="33"/>
      <c r="MWU62" s="33"/>
      <c r="MWV62" s="33"/>
      <c r="MWW62" s="33"/>
      <c r="MWX62" s="33"/>
      <c r="MWY62" s="33"/>
      <c r="MWZ62" s="33"/>
      <c r="MXA62" s="33"/>
      <c r="MXB62" s="33"/>
      <c r="MXC62" s="33"/>
      <c r="MXD62" s="33"/>
      <c r="MXE62" s="33"/>
      <c r="MXF62" s="33"/>
      <c r="MXG62" s="33"/>
      <c r="MXH62" s="33"/>
      <c r="MXI62" s="33"/>
      <c r="MXJ62" s="33"/>
      <c r="MXK62" s="33"/>
      <c r="MXL62" s="33"/>
      <c r="MXM62" s="33"/>
      <c r="MXN62" s="33"/>
      <c r="MXO62" s="33"/>
      <c r="MXP62" s="33"/>
      <c r="MXQ62" s="33"/>
      <c r="MXR62" s="33"/>
      <c r="MXS62" s="33"/>
      <c r="MXT62" s="33"/>
      <c r="MXU62" s="33"/>
      <c r="MXV62" s="33"/>
      <c r="MXW62" s="33"/>
      <c r="MXX62" s="33"/>
      <c r="MXY62" s="33"/>
      <c r="MXZ62" s="33"/>
      <c r="MYA62" s="33"/>
      <c r="MYB62" s="33"/>
      <c r="MYC62" s="33"/>
      <c r="MYD62" s="33"/>
      <c r="MYE62" s="33"/>
      <c r="MYF62" s="33"/>
      <c r="MYG62" s="33"/>
      <c r="MYH62" s="33"/>
      <c r="MYI62" s="33"/>
      <c r="MYJ62" s="33"/>
      <c r="MYK62" s="33"/>
      <c r="MYL62" s="33"/>
      <c r="MYM62" s="33"/>
      <c r="MYN62" s="33"/>
      <c r="MYO62" s="33"/>
      <c r="MYP62" s="33"/>
      <c r="MYQ62" s="33"/>
      <c r="MYR62" s="33"/>
      <c r="MYS62" s="33"/>
      <c r="MYT62" s="33"/>
      <c r="MYU62" s="33"/>
      <c r="MYV62" s="33"/>
      <c r="MYW62" s="33"/>
      <c r="MYX62" s="33"/>
      <c r="MYY62" s="33"/>
      <c r="MYZ62" s="33"/>
      <c r="MZA62" s="33"/>
      <c r="MZB62" s="33"/>
      <c r="MZC62" s="33"/>
      <c r="MZD62" s="33"/>
      <c r="MZE62" s="33"/>
      <c r="MZF62" s="33"/>
      <c r="MZG62" s="33"/>
      <c r="MZH62" s="33"/>
      <c r="MZI62" s="33"/>
      <c r="MZJ62" s="33"/>
      <c r="MZK62" s="33"/>
      <c r="MZL62" s="33"/>
      <c r="MZM62" s="33"/>
      <c r="MZN62" s="33"/>
      <c r="MZO62" s="33"/>
      <c r="MZP62" s="33"/>
      <c r="MZQ62" s="33"/>
      <c r="MZR62" s="33"/>
      <c r="MZS62" s="33"/>
      <c r="MZT62" s="33"/>
      <c r="MZU62" s="33"/>
      <c r="MZV62" s="33"/>
      <c r="MZW62" s="33"/>
      <c r="MZX62" s="33"/>
      <c r="MZY62" s="33"/>
      <c r="MZZ62" s="33"/>
      <c r="NAA62" s="33"/>
      <c r="NAB62" s="33"/>
      <c r="NAC62" s="33"/>
      <c r="NAD62" s="33"/>
      <c r="NAE62" s="33"/>
      <c r="NAF62" s="33"/>
      <c r="NAG62" s="33"/>
      <c r="NAH62" s="33"/>
      <c r="NAI62" s="33"/>
      <c r="NAJ62" s="33"/>
      <c r="NAK62" s="33"/>
      <c r="NAL62" s="33"/>
      <c r="NAM62" s="33"/>
      <c r="NAN62" s="33"/>
      <c r="NAO62" s="33"/>
      <c r="NAP62" s="33"/>
      <c r="NAQ62" s="33"/>
      <c r="NAR62" s="33"/>
      <c r="NAS62" s="33"/>
      <c r="NAT62" s="33"/>
      <c r="NAU62" s="33"/>
      <c r="NAV62" s="33"/>
      <c r="NAW62" s="33"/>
      <c r="NAX62" s="33"/>
      <c r="NAY62" s="33"/>
      <c r="NAZ62" s="33"/>
      <c r="NBA62" s="33"/>
      <c r="NBB62" s="33"/>
      <c r="NBC62" s="33"/>
      <c r="NBD62" s="33"/>
      <c r="NBE62" s="33"/>
      <c r="NBF62" s="33"/>
      <c r="NBG62" s="33"/>
      <c r="NBH62" s="33"/>
      <c r="NBI62" s="33"/>
      <c r="NBJ62" s="33"/>
      <c r="NBK62" s="33"/>
      <c r="NBL62" s="33"/>
      <c r="NBM62" s="33"/>
      <c r="NBN62" s="33"/>
      <c r="NBO62" s="33"/>
      <c r="NBP62" s="33"/>
      <c r="NBQ62" s="33"/>
      <c r="NBR62" s="33"/>
      <c r="NBS62" s="33"/>
      <c r="NBT62" s="33"/>
      <c r="NBU62" s="33"/>
      <c r="NBV62" s="33"/>
      <c r="NBW62" s="33"/>
      <c r="NBX62" s="33"/>
      <c r="NBY62" s="33"/>
      <c r="NBZ62" s="33"/>
      <c r="NCA62" s="33"/>
      <c r="NCB62" s="33"/>
      <c r="NCC62" s="33"/>
      <c r="NCD62" s="33"/>
      <c r="NCE62" s="33"/>
      <c r="NCF62" s="33"/>
      <c r="NCG62" s="33"/>
      <c r="NCH62" s="33"/>
      <c r="NCI62" s="33"/>
      <c r="NCJ62" s="33"/>
      <c r="NCK62" s="33"/>
      <c r="NCL62" s="33"/>
      <c r="NCM62" s="33"/>
      <c r="NCN62" s="33"/>
      <c r="NCO62" s="33"/>
      <c r="NCP62" s="33"/>
      <c r="NCQ62" s="33"/>
      <c r="NCR62" s="33"/>
      <c r="NCS62" s="33"/>
      <c r="NCT62" s="33"/>
      <c r="NCU62" s="33"/>
      <c r="NCV62" s="33"/>
      <c r="NCW62" s="33"/>
      <c r="NCX62" s="33"/>
      <c r="NCY62" s="33"/>
      <c r="NCZ62" s="33"/>
      <c r="NDA62" s="33"/>
      <c r="NDB62" s="33"/>
      <c r="NDC62" s="33"/>
      <c r="NDD62" s="33"/>
      <c r="NDE62" s="33"/>
      <c r="NDF62" s="33"/>
      <c r="NDG62" s="33"/>
      <c r="NDH62" s="33"/>
      <c r="NDI62" s="33"/>
      <c r="NDJ62" s="33"/>
      <c r="NDK62" s="33"/>
      <c r="NDL62" s="33"/>
      <c r="NDM62" s="33"/>
      <c r="NDN62" s="33"/>
      <c r="NDO62" s="33"/>
      <c r="NDP62" s="33"/>
      <c r="NDQ62" s="33"/>
      <c r="NDR62" s="33"/>
      <c r="NDS62" s="33"/>
      <c r="NDT62" s="33"/>
      <c r="NDU62" s="33"/>
      <c r="NDV62" s="33"/>
      <c r="NDW62" s="33"/>
      <c r="NDX62" s="33"/>
      <c r="NDY62" s="33"/>
      <c r="NDZ62" s="33"/>
      <c r="NEA62" s="33"/>
      <c r="NEB62" s="33"/>
      <c r="NEC62" s="33"/>
      <c r="NED62" s="33"/>
      <c r="NEE62" s="33"/>
      <c r="NEF62" s="33"/>
      <c r="NEG62" s="33"/>
      <c r="NEH62" s="33"/>
      <c r="NEI62" s="33"/>
      <c r="NEJ62" s="33"/>
      <c r="NEK62" s="33"/>
      <c r="NEL62" s="33"/>
      <c r="NEM62" s="33"/>
      <c r="NEN62" s="33"/>
      <c r="NEO62" s="33"/>
      <c r="NEP62" s="33"/>
      <c r="NEQ62" s="33"/>
      <c r="NER62" s="33"/>
      <c r="NES62" s="33"/>
      <c r="NET62" s="33"/>
      <c r="NEU62" s="33"/>
      <c r="NEV62" s="33"/>
      <c r="NEW62" s="33"/>
      <c r="NEX62" s="33"/>
      <c r="NEY62" s="33"/>
      <c r="NEZ62" s="33"/>
      <c r="NFA62" s="33"/>
      <c r="NFB62" s="33"/>
      <c r="NFC62" s="33"/>
      <c r="NFD62" s="33"/>
      <c r="NFE62" s="33"/>
      <c r="NFF62" s="33"/>
      <c r="NFG62" s="33"/>
      <c r="NFH62" s="33"/>
      <c r="NFI62" s="33"/>
      <c r="NFJ62" s="33"/>
      <c r="NFK62" s="33"/>
      <c r="NFL62" s="33"/>
      <c r="NFM62" s="33"/>
      <c r="NFN62" s="33"/>
      <c r="NFO62" s="33"/>
      <c r="NFP62" s="33"/>
      <c r="NFQ62" s="33"/>
      <c r="NFR62" s="33"/>
      <c r="NFS62" s="33"/>
      <c r="NFT62" s="33"/>
      <c r="NFU62" s="33"/>
      <c r="NFV62" s="33"/>
      <c r="NFW62" s="33"/>
      <c r="NFX62" s="33"/>
      <c r="NFY62" s="33"/>
      <c r="NFZ62" s="33"/>
      <c r="NGA62" s="33"/>
      <c r="NGB62" s="33"/>
      <c r="NGC62" s="33"/>
      <c r="NGD62" s="33"/>
      <c r="NGE62" s="33"/>
      <c r="NGF62" s="33"/>
      <c r="NGG62" s="33"/>
      <c r="NGH62" s="33"/>
      <c r="NGI62" s="33"/>
      <c r="NGJ62" s="33"/>
      <c r="NGK62" s="33"/>
      <c r="NGL62" s="33"/>
      <c r="NGM62" s="33"/>
      <c r="NGN62" s="33"/>
      <c r="NGO62" s="33"/>
      <c r="NGP62" s="33"/>
      <c r="NGQ62" s="33"/>
      <c r="NGR62" s="33"/>
      <c r="NGS62" s="33"/>
      <c r="NGT62" s="33"/>
      <c r="NGU62" s="33"/>
      <c r="NGV62" s="33"/>
      <c r="NGW62" s="33"/>
      <c r="NGX62" s="33"/>
      <c r="NGY62" s="33"/>
      <c r="NGZ62" s="33"/>
      <c r="NHA62" s="33"/>
      <c r="NHB62" s="33"/>
      <c r="NHC62" s="33"/>
      <c r="NHD62" s="33"/>
      <c r="NHE62" s="33"/>
      <c r="NHF62" s="33"/>
      <c r="NHG62" s="33"/>
      <c r="NHH62" s="33"/>
      <c r="NHI62" s="33"/>
      <c r="NHJ62" s="33"/>
      <c r="NHK62" s="33"/>
      <c r="NHL62" s="33"/>
      <c r="NHM62" s="33"/>
      <c r="NHN62" s="33"/>
      <c r="NHO62" s="33"/>
      <c r="NHP62" s="33"/>
      <c r="NHQ62" s="33"/>
      <c r="NHR62" s="33"/>
      <c r="NHS62" s="33"/>
      <c r="NHT62" s="33"/>
      <c r="NHU62" s="33"/>
      <c r="NHV62" s="33"/>
      <c r="NHW62" s="33"/>
      <c r="NHX62" s="33"/>
      <c r="NHY62" s="33"/>
      <c r="NHZ62" s="33"/>
      <c r="NIA62" s="33"/>
      <c r="NIB62" s="33"/>
      <c r="NIC62" s="33"/>
      <c r="NID62" s="33"/>
      <c r="NIE62" s="33"/>
      <c r="NIF62" s="33"/>
      <c r="NIG62" s="33"/>
      <c r="NIH62" s="33"/>
      <c r="NII62" s="33"/>
      <c r="NIJ62" s="33"/>
      <c r="NIK62" s="33"/>
      <c r="NIL62" s="33"/>
      <c r="NIM62" s="33"/>
      <c r="NIN62" s="33"/>
      <c r="NIO62" s="33"/>
      <c r="NIP62" s="33"/>
      <c r="NIQ62" s="33"/>
      <c r="NIR62" s="33"/>
      <c r="NIS62" s="33"/>
      <c r="NIT62" s="33"/>
      <c r="NIU62" s="33"/>
      <c r="NIV62" s="33"/>
      <c r="NIW62" s="33"/>
      <c r="NIX62" s="33"/>
      <c r="NIY62" s="33"/>
      <c r="NIZ62" s="33"/>
      <c r="NJA62" s="33"/>
      <c r="NJB62" s="33"/>
      <c r="NJC62" s="33"/>
      <c r="NJD62" s="33"/>
      <c r="NJE62" s="33"/>
      <c r="NJF62" s="33"/>
      <c r="NJG62" s="33"/>
      <c r="NJH62" s="33"/>
      <c r="NJI62" s="33"/>
      <c r="NJJ62" s="33"/>
      <c r="NJK62" s="33"/>
      <c r="NJL62" s="33"/>
      <c r="NJM62" s="33"/>
      <c r="NJN62" s="33"/>
      <c r="NJO62" s="33"/>
      <c r="NJP62" s="33"/>
      <c r="NJQ62" s="33"/>
      <c r="NJR62" s="33"/>
      <c r="NJS62" s="33"/>
      <c r="NJT62" s="33"/>
      <c r="NJU62" s="33"/>
      <c r="NJV62" s="33"/>
      <c r="NJW62" s="33"/>
      <c r="NJX62" s="33"/>
      <c r="NJY62" s="33"/>
      <c r="NJZ62" s="33"/>
      <c r="NKA62" s="33"/>
      <c r="NKB62" s="33"/>
      <c r="NKC62" s="33"/>
      <c r="NKD62" s="33"/>
      <c r="NKE62" s="33"/>
      <c r="NKF62" s="33"/>
      <c r="NKG62" s="33"/>
      <c r="NKH62" s="33"/>
      <c r="NKI62" s="33"/>
      <c r="NKJ62" s="33"/>
      <c r="NKK62" s="33"/>
      <c r="NKL62" s="33"/>
      <c r="NKM62" s="33"/>
      <c r="NKN62" s="33"/>
      <c r="NKO62" s="33"/>
      <c r="NKP62" s="33"/>
      <c r="NKQ62" s="33"/>
      <c r="NKR62" s="33"/>
      <c r="NKS62" s="33"/>
      <c r="NKT62" s="33"/>
      <c r="NKU62" s="33"/>
      <c r="NKV62" s="33"/>
      <c r="NKW62" s="33"/>
      <c r="NKX62" s="33"/>
      <c r="NKY62" s="33"/>
      <c r="NKZ62" s="33"/>
      <c r="NLA62" s="33"/>
      <c r="NLB62" s="33"/>
      <c r="NLC62" s="33"/>
      <c r="NLD62" s="33"/>
      <c r="NLE62" s="33"/>
      <c r="NLF62" s="33"/>
      <c r="NLG62" s="33"/>
      <c r="NLH62" s="33"/>
      <c r="NLI62" s="33"/>
      <c r="NLJ62" s="33"/>
      <c r="NLK62" s="33"/>
      <c r="NLL62" s="33"/>
      <c r="NLM62" s="33"/>
      <c r="NLN62" s="33"/>
      <c r="NLO62" s="33"/>
      <c r="NLP62" s="33"/>
      <c r="NLQ62" s="33"/>
      <c r="NLR62" s="33"/>
      <c r="NLS62" s="33"/>
      <c r="NLT62" s="33"/>
      <c r="NLU62" s="33"/>
      <c r="NLV62" s="33"/>
      <c r="NLW62" s="33"/>
      <c r="NLX62" s="33"/>
      <c r="NLY62" s="33"/>
      <c r="NLZ62" s="33"/>
      <c r="NMA62" s="33"/>
      <c r="NMB62" s="33"/>
      <c r="NMC62" s="33"/>
      <c r="NMD62" s="33"/>
      <c r="NME62" s="33"/>
      <c r="NMF62" s="33"/>
      <c r="NMG62" s="33"/>
      <c r="NMH62" s="33"/>
      <c r="NMI62" s="33"/>
      <c r="NMJ62" s="33"/>
      <c r="NMK62" s="33"/>
      <c r="NML62" s="33"/>
      <c r="NMM62" s="33"/>
      <c r="NMN62" s="33"/>
      <c r="NMO62" s="33"/>
      <c r="NMP62" s="33"/>
      <c r="NMQ62" s="33"/>
      <c r="NMR62" s="33"/>
      <c r="NMS62" s="33"/>
      <c r="NMT62" s="33"/>
      <c r="NMU62" s="33"/>
      <c r="NMV62" s="33"/>
      <c r="NMW62" s="33"/>
      <c r="NMX62" s="33"/>
      <c r="NMY62" s="33"/>
      <c r="NMZ62" s="33"/>
      <c r="NNA62" s="33"/>
      <c r="NNB62" s="33"/>
      <c r="NNC62" s="33"/>
      <c r="NND62" s="33"/>
      <c r="NNE62" s="33"/>
      <c r="NNF62" s="33"/>
      <c r="NNG62" s="33"/>
      <c r="NNH62" s="33"/>
      <c r="NNI62" s="33"/>
      <c r="NNJ62" s="33"/>
      <c r="NNK62" s="33"/>
      <c r="NNL62" s="33"/>
      <c r="NNM62" s="33"/>
      <c r="NNN62" s="33"/>
      <c r="NNO62" s="33"/>
      <c r="NNP62" s="33"/>
      <c r="NNQ62" s="33"/>
      <c r="NNR62" s="33"/>
      <c r="NNS62" s="33"/>
      <c r="NNT62" s="33"/>
      <c r="NNU62" s="33"/>
      <c r="NNV62" s="33"/>
      <c r="NNW62" s="33"/>
      <c r="NNX62" s="33"/>
      <c r="NNY62" s="33"/>
      <c r="NNZ62" s="33"/>
      <c r="NOA62" s="33"/>
      <c r="NOB62" s="33"/>
      <c r="NOC62" s="33"/>
      <c r="NOD62" s="33"/>
      <c r="NOE62" s="33"/>
      <c r="NOF62" s="33"/>
      <c r="NOG62" s="33"/>
      <c r="NOH62" s="33"/>
      <c r="NOI62" s="33"/>
      <c r="NOJ62" s="33"/>
      <c r="NOK62" s="33"/>
      <c r="NOL62" s="33"/>
      <c r="NOM62" s="33"/>
      <c r="NON62" s="33"/>
      <c r="NOO62" s="33"/>
      <c r="NOP62" s="33"/>
      <c r="NOQ62" s="33"/>
      <c r="NOR62" s="33"/>
      <c r="NOS62" s="33"/>
      <c r="NOT62" s="33"/>
      <c r="NOU62" s="33"/>
      <c r="NOV62" s="33"/>
      <c r="NOW62" s="33"/>
      <c r="NOX62" s="33"/>
      <c r="NOY62" s="33"/>
      <c r="NOZ62" s="33"/>
      <c r="NPA62" s="33"/>
      <c r="NPB62" s="33"/>
      <c r="NPC62" s="33"/>
      <c r="NPD62" s="33"/>
      <c r="NPE62" s="33"/>
      <c r="NPF62" s="33"/>
      <c r="NPG62" s="33"/>
      <c r="NPH62" s="33"/>
      <c r="NPI62" s="33"/>
      <c r="NPJ62" s="33"/>
      <c r="NPK62" s="33"/>
      <c r="NPL62" s="33"/>
      <c r="NPM62" s="33"/>
      <c r="NPN62" s="33"/>
      <c r="NPO62" s="33"/>
      <c r="NPP62" s="33"/>
      <c r="NPQ62" s="33"/>
      <c r="NPR62" s="33"/>
      <c r="NPS62" s="33"/>
      <c r="NPT62" s="33"/>
      <c r="NPU62" s="33"/>
      <c r="NPV62" s="33"/>
      <c r="NPW62" s="33"/>
      <c r="NPX62" s="33"/>
      <c r="NPY62" s="33"/>
      <c r="NPZ62" s="33"/>
      <c r="NQA62" s="33"/>
      <c r="NQB62" s="33"/>
      <c r="NQC62" s="33"/>
      <c r="NQD62" s="33"/>
      <c r="NQE62" s="33"/>
      <c r="NQF62" s="33"/>
      <c r="NQG62" s="33"/>
      <c r="NQH62" s="33"/>
      <c r="NQI62" s="33"/>
      <c r="NQJ62" s="33"/>
      <c r="NQK62" s="33"/>
      <c r="NQL62" s="33"/>
      <c r="NQM62" s="33"/>
      <c r="NQN62" s="33"/>
      <c r="NQO62" s="33"/>
      <c r="NQP62" s="33"/>
      <c r="NQQ62" s="33"/>
      <c r="NQR62" s="33"/>
      <c r="NQS62" s="33"/>
      <c r="NQT62" s="33"/>
      <c r="NQU62" s="33"/>
      <c r="NQV62" s="33"/>
      <c r="NQW62" s="33"/>
      <c r="NQX62" s="33"/>
      <c r="NQY62" s="33"/>
      <c r="NQZ62" s="33"/>
      <c r="NRA62" s="33"/>
      <c r="NRB62" s="33"/>
      <c r="NRC62" s="33"/>
      <c r="NRD62" s="33"/>
      <c r="NRE62" s="33"/>
      <c r="NRF62" s="33"/>
      <c r="NRG62" s="33"/>
      <c r="NRH62" s="33"/>
      <c r="NRI62" s="33"/>
      <c r="NRJ62" s="33"/>
      <c r="NRK62" s="33"/>
      <c r="NRL62" s="33"/>
      <c r="NRM62" s="33"/>
      <c r="NRN62" s="33"/>
      <c r="NRO62" s="33"/>
      <c r="NRP62" s="33"/>
      <c r="NRQ62" s="33"/>
      <c r="NRR62" s="33"/>
      <c r="NRS62" s="33"/>
      <c r="NRT62" s="33"/>
      <c r="NRU62" s="33"/>
      <c r="NRV62" s="33"/>
      <c r="NRW62" s="33"/>
      <c r="NRX62" s="33"/>
      <c r="NRY62" s="33"/>
      <c r="NRZ62" s="33"/>
      <c r="NSA62" s="33"/>
      <c r="NSB62" s="33"/>
      <c r="NSC62" s="33"/>
      <c r="NSD62" s="33"/>
      <c r="NSE62" s="33"/>
      <c r="NSF62" s="33"/>
      <c r="NSG62" s="33"/>
      <c r="NSH62" s="33"/>
      <c r="NSI62" s="33"/>
      <c r="NSJ62" s="33"/>
      <c r="NSK62" s="33"/>
      <c r="NSL62" s="33"/>
      <c r="NSM62" s="33"/>
      <c r="NSN62" s="33"/>
      <c r="NSO62" s="33"/>
      <c r="NSP62" s="33"/>
      <c r="NSQ62" s="33"/>
      <c r="NSR62" s="33"/>
      <c r="NSS62" s="33"/>
      <c r="NST62" s="33"/>
      <c r="NSU62" s="33"/>
      <c r="NSV62" s="33"/>
      <c r="NSW62" s="33"/>
      <c r="NSX62" s="33"/>
      <c r="NSY62" s="33"/>
      <c r="NSZ62" s="33"/>
      <c r="NTA62" s="33"/>
      <c r="NTB62" s="33"/>
      <c r="NTC62" s="33"/>
      <c r="NTD62" s="33"/>
      <c r="NTE62" s="33"/>
      <c r="NTF62" s="33"/>
      <c r="NTG62" s="33"/>
      <c r="NTH62" s="33"/>
      <c r="NTI62" s="33"/>
      <c r="NTJ62" s="33"/>
      <c r="NTK62" s="33"/>
      <c r="NTL62" s="33"/>
      <c r="NTM62" s="33"/>
      <c r="NTN62" s="33"/>
      <c r="NTO62" s="33"/>
      <c r="NTP62" s="33"/>
      <c r="NTQ62" s="33"/>
      <c r="NTR62" s="33"/>
      <c r="NTS62" s="33"/>
      <c r="NTT62" s="33"/>
      <c r="NTU62" s="33"/>
      <c r="NTV62" s="33"/>
      <c r="NTW62" s="33"/>
      <c r="NTX62" s="33"/>
      <c r="NTY62" s="33"/>
      <c r="NTZ62" s="33"/>
      <c r="NUA62" s="33"/>
      <c r="NUB62" s="33"/>
      <c r="NUC62" s="33"/>
      <c r="NUD62" s="33"/>
      <c r="NUE62" s="33"/>
      <c r="NUF62" s="33"/>
      <c r="NUG62" s="33"/>
      <c r="NUH62" s="33"/>
      <c r="NUI62" s="33"/>
      <c r="NUJ62" s="33"/>
      <c r="NUK62" s="33"/>
      <c r="NUL62" s="33"/>
      <c r="NUM62" s="33"/>
      <c r="NUN62" s="33"/>
      <c r="NUO62" s="33"/>
      <c r="NUP62" s="33"/>
      <c r="NUQ62" s="33"/>
      <c r="NUR62" s="33"/>
      <c r="NUS62" s="33"/>
      <c r="NUT62" s="33"/>
      <c r="NUU62" s="33"/>
      <c r="NUV62" s="33"/>
      <c r="NUW62" s="33"/>
      <c r="NUX62" s="33"/>
      <c r="NUY62" s="33"/>
      <c r="NUZ62" s="33"/>
      <c r="NVA62" s="33"/>
      <c r="NVB62" s="33"/>
      <c r="NVC62" s="33"/>
      <c r="NVD62" s="33"/>
      <c r="NVE62" s="33"/>
      <c r="NVF62" s="33"/>
      <c r="NVG62" s="33"/>
      <c r="NVH62" s="33"/>
      <c r="NVI62" s="33"/>
      <c r="NVJ62" s="33"/>
      <c r="NVK62" s="33"/>
      <c r="NVL62" s="33"/>
      <c r="NVM62" s="33"/>
      <c r="NVN62" s="33"/>
      <c r="NVO62" s="33"/>
      <c r="NVP62" s="33"/>
      <c r="NVQ62" s="33"/>
      <c r="NVR62" s="33"/>
      <c r="NVS62" s="33"/>
      <c r="NVT62" s="33"/>
      <c r="NVU62" s="33"/>
      <c r="NVV62" s="33"/>
      <c r="NVW62" s="33"/>
      <c r="NVX62" s="33"/>
      <c r="NVY62" s="33"/>
      <c r="NVZ62" s="33"/>
      <c r="NWA62" s="33"/>
      <c r="NWB62" s="33"/>
      <c r="NWC62" s="33"/>
      <c r="NWD62" s="33"/>
      <c r="NWE62" s="33"/>
      <c r="NWF62" s="33"/>
      <c r="NWG62" s="33"/>
      <c r="NWH62" s="33"/>
      <c r="NWI62" s="33"/>
      <c r="NWJ62" s="33"/>
      <c r="NWK62" s="33"/>
      <c r="NWL62" s="33"/>
      <c r="NWM62" s="33"/>
      <c r="NWN62" s="33"/>
      <c r="NWO62" s="33"/>
      <c r="NWP62" s="33"/>
      <c r="NWQ62" s="33"/>
      <c r="NWR62" s="33"/>
      <c r="NWS62" s="33"/>
      <c r="NWT62" s="33"/>
      <c r="NWU62" s="33"/>
      <c r="NWV62" s="33"/>
      <c r="NWW62" s="33"/>
      <c r="NWX62" s="33"/>
      <c r="NWY62" s="33"/>
      <c r="NWZ62" s="33"/>
      <c r="NXA62" s="33"/>
      <c r="NXB62" s="33"/>
      <c r="NXC62" s="33"/>
      <c r="NXD62" s="33"/>
      <c r="NXE62" s="33"/>
      <c r="NXF62" s="33"/>
      <c r="NXG62" s="33"/>
      <c r="NXH62" s="33"/>
      <c r="NXI62" s="33"/>
      <c r="NXJ62" s="33"/>
      <c r="NXK62" s="33"/>
      <c r="NXL62" s="33"/>
      <c r="NXM62" s="33"/>
      <c r="NXN62" s="33"/>
      <c r="NXO62" s="33"/>
      <c r="NXP62" s="33"/>
      <c r="NXQ62" s="33"/>
      <c r="NXR62" s="33"/>
      <c r="NXS62" s="33"/>
      <c r="NXT62" s="33"/>
      <c r="NXU62" s="33"/>
      <c r="NXV62" s="33"/>
      <c r="NXW62" s="33"/>
      <c r="NXX62" s="33"/>
      <c r="NXY62" s="33"/>
      <c r="NXZ62" s="33"/>
      <c r="NYA62" s="33"/>
      <c r="NYB62" s="33"/>
      <c r="NYC62" s="33"/>
      <c r="NYD62" s="33"/>
      <c r="NYE62" s="33"/>
      <c r="NYF62" s="33"/>
      <c r="NYG62" s="33"/>
      <c r="NYH62" s="33"/>
      <c r="NYI62" s="33"/>
      <c r="NYJ62" s="33"/>
      <c r="NYK62" s="33"/>
      <c r="NYL62" s="33"/>
      <c r="NYM62" s="33"/>
      <c r="NYN62" s="33"/>
      <c r="NYO62" s="33"/>
      <c r="NYP62" s="33"/>
      <c r="NYQ62" s="33"/>
      <c r="NYR62" s="33"/>
      <c r="NYS62" s="33"/>
      <c r="NYT62" s="33"/>
      <c r="NYU62" s="33"/>
      <c r="NYV62" s="33"/>
      <c r="NYW62" s="33"/>
      <c r="NYX62" s="33"/>
      <c r="NYY62" s="33"/>
      <c r="NYZ62" s="33"/>
      <c r="NZA62" s="33"/>
      <c r="NZB62" s="33"/>
      <c r="NZC62" s="33"/>
      <c r="NZD62" s="33"/>
      <c r="NZE62" s="33"/>
      <c r="NZF62" s="33"/>
      <c r="NZG62" s="33"/>
      <c r="NZH62" s="33"/>
      <c r="NZI62" s="33"/>
      <c r="NZJ62" s="33"/>
      <c r="NZK62" s="33"/>
      <c r="NZL62" s="33"/>
      <c r="NZM62" s="33"/>
      <c r="NZN62" s="33"/>
      <c r="NZO62" s="33"/>
      <c r="NZP62" s="33"/>
      <c r="NZQ62" s="33"/>
      <c r="NZR62" s="33"/>
      <c r="NZS62" s="33"/>
      <c r="NZT62" s="33"/>
      <c r="NZU62" s="33"/>
      <c r="NZV62" s="33"/>
      <c r="NZW62" s="33"/>
      <c r="NZX62" s="33"/>
      <c r="NZY62" s="33"/>
      <c r="NZZ62" s="33"/>
      <c r="OAA62" s="33"/>
      <c r="OAB62" s="33"/>
      <c r="OAC62" s="33"/>
      <c r="OAD62" s="33"/>
      <c r="OAE62" s="33"/>
      <c r="OAF62" s="33"/>
      <c r="OAG62" s="33"/>
      <c r="OAH62" s="33"/>
      <c r="OAI62" s="33"/>
      <c r="OAJ62" s="33"/>
      <c r="OAK62" s="33"/>
      <c r="OAL62" s="33"/>
      <c r="OAM62" s="33"/>
      <c r="OAN62" s="33"/>
      <c r="OAO62" s="33"/>
      <c r="OAP62" s="33"/>
      <c r="OAQ62" s="33"/>
      <c r="OAR62" s="33"/>
      <c r="OAS62" s="33"/>
      <c r="OAT62" s="33"/>
      <c r="OAU62" s="33"/>
      <c r="OAV62" s="33"/>
      <c r="OAW62" s="33"/>
      <c r="OAX62" s="33"/>
      <c r="OAY62" s="33"/>
      <c r="OAZ62" s="33"/>
      <c r="OBA62" s="33"/>
      <c r="OBB62" s="33"/>
      <c r="OBC62" s="33"/>
      <c r="OBD62" s="33"/>
      <c r="OBE62" s="33"/>
      <c r="OBF62" s="33"/>
      <c r="OBG62" s="33"/>
      <c r="OBH62" s="33"/>
      <c r="OBI62" s="33"/>
      <c r="OBJ62" s="33"/>
      <c r="OBK62" s="33"/>
      <c r="OBL62" s="33"/>
      <c r="OBM62" s="33"/>
      <c r="OBN62" s="33"/>
      <c r="OBO62" s="33"/>
      <c r="OBP62" s="33"/>
      <c r="OBQ62" s="33"/>
      <c r="OBR62" s="33"/>
      <c r="OBS62" s="33"/>
      <c r="OBT62" s="33"/>
      <c r="OBU62" s="33"/>
      <c r="OBV62" s="33"/>
      <c r="OBW62" s="33"/>
      <c r="OBX62" s="33"/>
      <c r="OBY62" s="33"/>
      <c r="OBZ62" s="33"/>
      <c r="OCA62" s="33"/>
      <c r="OCB62" s="33"/>
      <c r="OCC62" s="33"/>
      <c r="OCD62" s="33"/>
      <c r="OCE62" s="33"/>
      <c r="OCF62" s="33"/>
      <c r="OCG62" s="33"/>
      <c r="OCH62" s="33"/>
      <c r="OCI62" s="33"/>
      <c r="OCJ62" s="33"/>
      <c r="OCK62" s="33"/>
      <c r="OCL62" s="33"/>
      <c r="OCM62" s="33"/>
      <c r="OCN62" s="33"/>
      <c r="OCO62" s="33"/>
      <c r="OCP62" s="33"/>
      <c r="OCQ62" s="33"/>
      <c r="OCR62" s="33"/>
      <c r="OCS62" s="33"/>
      <c r="OCT62" s="33"/>
      <c r="OCU62" s="33"/>
      <c r="OCV62" s="33"/>
      <c r="OCW62" s="33"/>
      <c r="OCX62" s="33"/>
      <c r="OCY62" s="33"/>
      <c r="OCZ62" s="33"/>
      <c r="ODA62" s="33"/>
      <c r="ODB62" s="33"/>
      <c r="ODC62" s="33"/>
      <c r="ODD62" s="33"/>
      <c r="ODE62" s="33"/>
      <c r="ODF62" s="33"/>
      <c r="ODG62" s="33"/>
      <c r="ODH62" s="33"/>
      <c r="ODI62" s="33"/>
      <c r="ODJ62" s="33"/>
      <c r="ODK62" s="33"/>
      <c r="ODL62" s="33"/>
      <c r="ODM62" s="33"/>
      <c r="ODN62" s="33"/>
      <c r="ODO62" s="33"/>
      <c r="ODP62" s="33"/>
      <c r="ODQ62" s="33"/>
      <c r="ODR62" s="33"/>
      <c r="ODS62" s="33"/>
      <c r="ODT62" s="33"/>
      <c r="ODU62" s="33"/>
      <c r="ODV62" s="33"/>
      <c r="ODW62" s="33"/>
      <c r="ODX62" s="33"/>
      <c r="ODY62" s="33"/>
      <c r="ODZ62" s="33"/>
      <c r="OEA62" s="33"/>
      <c r="OEB62" s="33"/>
      <c r="OEC62" s="33"/>
      <c r="OED62" s="33"/>
      <c r="OEE62" s="33"/>
      <c r="OEF62" s="33"/>
      <c r="OEG62" s="33"/>
      <c r="OEH62" s="33"/>
      <c r="OEI62" s="33"/>
      <c r="OEJ62" s="33"/>
      <c r="OEK62" s="33"/>
      <c r="OEL62" s="33"/>
      <c r="OEM62" s="33"/>
      <c r="OEN62" s="33"/>
      <c r="OEO62" s="33"/>
      <c r="OEP62" s="33"/>
      <c r="OEQ62" s="33"/>
      <c r="OER62" s="33"/>
      <c r="OES62" s="33"/>
      <c r="OET62" s="33"/>
      <c r="OEU62" s="33"/>
      <c r="OEV62" s="33"/>
      <c r="OEW62" s="33"/>
      <c r="OEX62" s="33"/>
      <c r="OEY62" s="33"/>
      <c r="OEZ62" s="33"/>
      <c r="OFA62" s="33"/>
      <c r="OFB62" s="33"/>
      <c r="OFC62" s="33"/>
      <c r="OFD62" s="33"/>
      <c r="OFE62" s="33"/>
      <c r="OFF62" s="33"/>
      <c r="OFG62" s="33"/>
      <c r="OFH62" s="33"/>
      <c r="OFI62" s="33"/>
      <c r="OFJ62" s="33"/>
      <c r="OFK62" s="33"/>
      <c r="OFL62" s="33"/>
      <c r="OFM62" s="33"/>
      <c r="OFN62" s="33"/>
      <c r="OFO62" s="33"/>
      <c r="OFP62" s="33"/>
      <c r="OFQ62" s="33"/>
      <c r="OFR62" s="33"/>
      <c r="OFS62" s="33"/>
      <c r="OFT62" s="33"/>
      <c r="OFU62" s="33"/>
      <c r="OFV62" s="33"/>
      <c r="OFW62" s="33"/>
      <c r="OFX62" s="33"/>
      <c r="OFY62" s="33"/>
      <c r="OFZ62" s="33"/>
      <c r="OGA62" s="33"/>
      <c r="OGB62" s="33"/>
      <c r="OGC62" s="33"/>
      <c r="OGD62" s="33"/>
      <c r="OGE62" s="33"/>
      <c r="OGF62" s="33"/>
      <c r="OGG62" s="33"/>
      <c r="OGH62" s="33"/>
      <c r="OGI62" s="33"/>
      <c r="OGJ62" s="33"/>
      <c r="OGK62" s="33"/>
      <c r="OGL62" s="33"/>
      <c r="OGM62" s="33"/>
      <c r="OGN62" s="33"/>
      <c r="OGO62" s="33"/>
      <c r="OGP62" s="33"/>
      <c r="OGQ62" s="33"/>
      <c r="OGR62" s="33"/>
      <c r="OGS62" s="33"/>
      <c r="OGT62" s="33"/>
      <c r="OGU62" s="33"/>
      <c r="OGV62" s="33"/>
      <c r="OGW62" s="33"/>
      <c r="OGX62" s="33"/>
      <c r="OGY62" s="33"/>
      <c r="OGZ62" s="33"/>
      <c r="OHA62" s="33"/>
      <c r="OHB62" s="33"/>
      <c r="OHC62" s="33"/>
      <c r="OHD62" s="33"/>
      <c r="OHE62" s="33"/>
      <c r="OHF62" s="33"/>
      <c r="OHG62" s="33"/>
      <c r="OHH62" s="33"/>
      <c r="OHI62" s="33"/>
      <c r="OHJ62" s="33"/>
      <c r="OHK62" s="33"/>
      <c r="OHL62" s="33"/>
      <c r="OHM62" s="33"/>
      <c r="OHN62" s="33"/>
      <c r="OHO62" s="33"/>
      <c r="OHP62" s="33"/>
      <c r="OHQ62" s="33"/>
      <c r="OHR62" s="33"/>
      <c r="OHS62" s="33"/>
      <c r="OHT62" s="33"/>
      <c r="OHU62" s="33"/>
      <c r="OHV62" s="33"/>
      <c r="OHW62" s="33"/>
      <c r="OHX62" s="33"/>
      <c r="OHY62" s="33"/>
      <c r="OHZ62" s="33"/>
      <c r="OIA62" s="33"/>
      <c r="OIB62" s="33"/>
      <c r="OIC62" s="33"/>
      <c r="OID62" s="33"/>
      <c r="OIE62" s="33"/>
      <c r="OIF62" s="33"/>
      <c r="OIG62" s="33"/>
      <c r="OIH62" s="33"/>
      <c r="OII62" s="33"/>
      <c r="OIJ62" s="33"/>
      <c r="OIK62" s="33"/>
      <c r="OIL62" s="33"/>
      <c r="OIM62" s="33"/>
      <c r="OIN62" s="33"/>
      <c r="OIO62" s="33"/>
      <c r="OIP62" s="33"/>
      <c r="OIQ62" s="33"/>
      <c r="OIR62" s="33"/>
      <c r="OIS62" s="33"/>
      <c r="OIT62" s="33"/>
      <c r="OIU62" s="33"/>
      <c r="OIV62" s="33"/>
      <c r="OIW62" s="33"/>
      <c r="OIX62" s="33"/>
      <c r="OIY62" s="33"/>
      <c r="OIZ62" s="33"/>
      <c r="OJA62" s="33"/>
      <c r="OJB62" s="33"/>
      <c r="OJC62" s="33"/>
      <c r="OJD62" s="33"/>
      <c r="OJE62" s="33"/>
      <c r="OJF62" s="33"/>
      <c r="OJG62" s="33"/>
      <c r="OJH62" s="33"/>
      <c r="OJI62" s="33"/>
      <c r="OJJ62" s="33"/>
      <c r="OJK62" s="33"/>
      <c r="OJL62" s="33"/>
      <c r="OJM62" s="33"/>
      <c r="OJN62" s="33"/>
      <c r="OJO62" s="33"/>
      <c r="OJP62" s="33"/>
      <c r="OJQ62" s="33"/>
      <c r="OJR62" s="33"/>
      <c r="OJS62" s="33"/>
      <c r="OJT62" s="33"/>
      <c r="OJU62" s="33"/>
      <c r="OJV62" s="33"/>
      <c r="OJW62" s="33"/>
      <c r="OJX62" s="33"/>
      <c r="OJY62" s="33"/>
      <c r="OJZ62" s="33"/>
      <c r="OKA62" s="33"/>
      <c r="OKB62" s="33"/>
      <c r="OKC62" s="33"/>
      <c r="OKD62" s="33"/>
      <c r="OKE62" s="33"/>
      <c r="OKF62" s="33"/>
      <c r="OKG62" s="33"/>
      <c r="OKH62" s="33"/>
      <c r="OKI62" s="33"/>
      <c r="OKJ62" s="33"/>
      <c r="OKK62" s="33"/>
      <c r="OKL62" s="33"/>
      <c r="OKM62" s="33"/>
      <c r="OKN62" s="33"/>
      <c r="OKO62" s="33"/>
      <c r="OKP62" s="33"/>
      <c r="OKQ62" s="33"/>
      <c r="OKR62" s="33"/>
      <c r="OKS62" s="33"/>
      <c r="OKT62" s="33"/>
      <c r="OKU62" s="33"/>
      <c r="OKV62" s="33"/>
      <c r="OKW62" s="33"/>
      <c r="OKX62" s="33"/>
      <c r="OKY62" s="33"/>
      <c r="OKZ62" s="33"/>
      <c r="OLA62" s="33"/>
      <c r="OLB62" s="33"/>
      <c r="OLC62" s="33"/>
      <c r="OLD62" s="33"/>
      <c r="OLE62" s="33"/>
      <c r="OLF62" s="33"/>
      <c r="OLG62" s="33"/>
      <c r="OLH62" s="33"/>
      <c r="OLI62" s="33"/>
      <c r="OLJ62" s="33"/>
      <c r="OLK62" s="33"/>
      <c r="OLL62" s="33"/>
      <c r="OLM62" s="33"/>
      <c r="OLN62" s="33"/>
      <c r="OLO62" s="33"/>
      <c r="OLP62" s="33"/>
      <c r="OLQ62" s="33"/>
      <c r="OLR62" s="33"/>
      <c r="OLS62" s="33"/>
      <c r="OLT62" s="33"/>
      <c r="OLU62" s="33"/>
      <c r="OLV62" s="33"/>
      <c r="OLW62" s="33"/>
      <c r="OLX62" s="33"/>
      <c r="OLY62" s="33"/>
      <c r="OLZ62" s="33"/>
      <c r="OMA62" s="33"/>
      <c r="OMB62" s="33"/>
      <c r="OMC62" s="33"/>
      <c r="OMD62" s="33"/>
      <c r="OME62" s="33"/>
      <c r="OMF62" s="33"/>
      <c r="OMG62" s="33"/>
      <c r="OMH62" s="33"/>
      <c r="OMI62" s="33"/>
      <c r="OMJ62" s="33"/>
      <c r="OMK62" s="33"/>
      <c r="OML62" s="33"/>
      <c r="OMM62" s="33"/>
      <c r="OMN62" s="33"/>
      <c r="OMO62" s="33"/>
      <c r="OMP62" s="33"/>
      <c r="OMQ62" s="33"/>
      <c r="OMR62" s="33"/>
      <c r="OMS62" s="33"/>
      <c r="OMT62" s="33"/>
      <c r="OMU62" s="33"/>
      <c r="OMV62" s="33"/>
      <c r="OMW62" s="33"/>
      <c r="OMX62" s="33"/>
      <c r="OMY62" s="33"/>
      <c r="OMZ62" s="33"/>
      <c r="ONA62" s="33"/>
      <c r="ONB62" s="33"/>
      <c r="ONC62" s="33"/>
      <c r="OND62" s="33"/>
      <c r="ONE62" s="33"/>
      <c r="ONF62" s="33"/>
      <c r="ONG62" s="33"/>
      <c r="ONH62" s="33"/>
      <c r="ONI62" s="33"/>
      <c r="ONJ62" s="33"/>
      <c r="ONK62" s="33"/>
      <c r="ONL62" s="33"/>
      <c r="ONM62" s="33"/>
      <c r="ONN62" s="33"/>
      <c r="ONO62" s="33"/>
      <c r="ONP62" s="33"/>
      <c r="ONQ62" s="33"/>
      <c r="ONR62" s="33"/>
      <c r="ONS62" s="33"/>
      <c r="ONT62" s="33"/>
      <c r="ONU62" s="33"/>
      <c r="ONV62" s="33"/>
      <c r="ONW62" s="33"/>
      <c r="ONX62" s="33"/>
      <c r="ONY62" s="33"/>
      <c r="ONZ62" s="33"/>
      <c r="OOA62" s="33"/>
      <c r="OOB62" s="33"/>
      <c r="OOC62" s="33"/>
      <c r="OOD62" s="33"/>
      <c r="OOE62" s="33"/>
      <c r="OOF62" s="33"/>
      <c r="OOG62" s="33"/>
      <c r="OOH62" s="33"/>
      <c r="OOI62" s="33"/>
      <c r="OOJ62" s="33"/>
      <c r="OOK62" s="33"/>
      <c r="OOL62" s="33"/>
      <c r="OOM62" s="33"/>
      <c r="OON62" s="33"/>
      <c r="OOO62" s="33"/>
      <c r="OOP62" s="33"/>
      <c r="OOQ62" s="33"/>
      <c r="OOR62" s="33"/>
      <c r="OOS62" s="33"/>
      <c r="OOT62" s="33"/>
      <c r="OOU62" s="33"/>
      <c r="OOV62" s="33"/>
      <c r="OOW62" s="33"/>
      <c r="OOX62" s="33"/>
      <c r="OOY62" s="33"/>
      <c r="OOZ62" s="33"/>
      <c r="OPA62" s="33"/>
      <c r="OPB62" s="33"/>
      <c r="OPC62" s="33"/>
      <c r="OPD62" s="33"/>
      <c r="OPE62" s="33"/>
      <c r="OPF62" s="33"/>
      <c r="OPG62" s="33"/>
      <c r="OPH62" s="33"/>
      <c r="OPI62" s="33"/>
      <c r="OPJ62" s="33"/>
      <c r="OPK62" s="33"/>
      <c r="OPL62" s="33"/>
      <c r="OPM62" s="33"/>
      <c r="OPN62" s="33"/>
      <c r="OPO62" s="33"/>
      <c r="OPP62" s="33"/>
      <c r="OPQ62" s="33"/>
      <c r="OPR62" s="33"/>
      <c r="OPS62" s="33"/>
      <c r="OPT62" s="33"/>
      <c r="OPU62" s="33"/>
      <c r="OPV62" s="33"/>
      <c r="OPW62" s="33"/>
      <c r="OPX62" s="33"/>
      <c r="OPY62" s="33"/>
      <c r="OPZ62" s="33"/>
      <c r="OQA62" s="33"/>
      <c r="OQB62" s="33"/>
      <c r="OQC62" s="33"/>
      <c r="OQD62" s="33"/>
      <c r="OQE62" s="33"/>
      <c r="OQF62" s="33"/>
      <c r="OQG62" s="33"/>
      <c r="OQH62" s="33"/>
      <c r="OQI62" s="33"/>
      <c r="OQJ62" s="33"/>
      <c r="OQK62" s="33"/>
      <c r="OQL62" s="33"/>
      <c r="OQM62" s="33"/>
      <c r="OQN62" s="33"/>
      <c r="OQO62" s="33"/>
      <c r="OQP62" s="33"/>
      <c r="OQQ62" s="33"/>
      <c r="OQR62" s="33"/>
      <c r="OQS62" s="33"/>
      <c r="OQT62" s="33"/>
      <c r="OQU62" s="33"/>
      <c r="OQV62" s="33"/>
      <c r="OQW62" s="33"/>
      <c r="OQX62" s="33"/>
      <c r="OQY62" s="33"/>
      <c r="OQZ62" s="33"/>
      <c r="ORA62" s="33"/>
      <c r="ORB62" s="33"/>
      <c r="ORC62" s="33"/>
      <c r="ORD62" s="33"/>
      <c r="ORE62" s="33"/>
      <c r="ORF62" s="33"/>
      <c r="ORG62" s="33"/>
      <c r="ORH62" s="33"/>
      <c r="ORI62" s="33"/>
      <c r="ORJ62" s="33"/>
      <c r="ORK62" s="33"/>
      <c r="ORL62" s="33"/>
      <c r="ORM62" s="33"/>
      <c r="ORN62" s="33"/>
      <c r="ORO62" s="33"/>
      <c r="ORP62" s="33"/>
      <c r="ORQ62" s="33"/>
      <c r="ORR62" s="33"/>
      <c r="ORS62" s="33"/>
      <c r="ORT62" s="33"/>
      <c r="ORU62" s="33"/>
      <c r="ORV62" s="33"/>
      <c r="ORW62" s="33"/>
      <c r="ORX62" s="33"/>
      <c r="ORY62" s="33"/>
      <c r="ORZ62" s="33"/>
      <c r="OSA62" s="33"/>
      <c r="OSB62" s="33"/>
      <c r="OSC62" s="33"/>
      <c r="OSD62" s="33"/>
      <c r="OSE62" s="33"/>
      <c r="OSF62" s="33"/>
      <c r="OSG62" s="33"/>
      <c r="OSH62" s="33"/>
      <c r="OSI62" s="33"/>
      <c r="OSJ62" s="33"/>
      <c r="OSK62" s="33"/>
      <c r="OSL62" s="33"/>
      <c r="OSM62" s="33"/>
      <c r="OSN62" s="33"/>
      <c r="OSO62" s="33"/>
      <c r="OSP62" s="33"/>
      <c r="OSQ62" s="33"/>
      <c r="OSR62" s="33"/>
      <c r="OSS62" s="33"/>
      <c r="OST62" s="33"/>
      <c r="OSU62" s="33"/>
      <c r="OSV62" s="33"/>
      <c r="OSW62" s="33"/>
      <c r="OSX62" s="33"/>
      <c r="OSY62" s="33"/>
      <c r="OSZ62" s="33"/>
      <c r="OTA62" s="33"/>
      <c r="OTB62" s="33"/>
      <c r="OTC62" s="33"/>
      <c r="OTD62" s="33"/>
      <c r="OTE62" s="33"/>
      <c r="OTF62" s="33"/>
      <c r="OTG62" s="33"/>
      <c r="OTH62" s="33"/>
      <c r="OTI62" s="33"/>
      <c r="OTJ62" s="33"/>
      <c r="OTK62" s="33"/>
      <c r="OTL62" s="33"/>
      <c r="OTM62" s="33"/>
      <c r="OTN62" s="33"/>
      <c r="OTO62" s="33"/>
      <c r="OTP62" s="33"/>
      <c r="OTQ62" s="33"/>
      <c r="OTR62" s="33"/>
      <c r="OTS62" s="33"/>
      <c r="OTT62" s="33"/>
      <c r="OTU62" s="33"/>
      <c r="OTV62" s="33"/>
      <c r="OTW62" s="33"/>
      <c r="OTX62" s="33"/>
      <c r="OTY62" s="33"/>
      <c r="OTZ62" s="33"/>
      <c r="OUA62" s="33"/>
      <c r="OUB62" s="33"/>
      <c r="OUC62" s="33"/>
      <c r="OUD62" s="33"/>
      <c r="OUE62" s="33"/>
      <c r="OUF62" s="33"/>
      <c r="OUG62" s="33"/>
      <c r="OUH62" s="33"/>
      <c r="OUI62" s="33"/>
      <c r="OUJ62" s="33"/>
      <c r="OUK62" s="33"/>
      <c r="OUL62" s="33"/>
      <c r="OUM62" s="33"/>
      <c r="OUN62" s="33"/>
      <c r="OUO62" s="33"/>
      <c r="OUP62" s="33"/>
      <c r="OUQ62" s="33"/>
      <c r="OUR62" s="33"/>
      <c r="OUS62" s="33"/>
      <c r="OUT62" s="33"/>
      <c r="OUU62" s="33"/>
      <c r="OUV62" s="33"/>
      <c r="OUW62" s="33"/>
      <c r="OUX62" s="33"/>
      <c r="OUY62" s="33"/>
      <c r="OUZ62" s="33"/>
      <c r="OVA62" s="33"/>
      <c r="OVB62" s="33"/>
      <c r="OVC62" s="33"/>
      <c r="OVD62" s="33"/>
      <c r="OVE62" s="33"/>
      <c r="OVF62" s="33"/>
      <c r="OVG62" s="33"/>
      <c r="OVH62" s="33"/>
      <c r="OVI62" s="33"/>
      <c r="OVJ62" s="33"/>
      <c r="OVK62" s="33"/>
      <c r="OVL62" s="33"/>
      <c r="OVM62" s="33"/>
      <c r="OVN62" s="33"/>
      <c r="OVO62" s="33"/>
      <c r="OVP62" s="33"/>
      <c r="OVQ62" s="33"/>
      <c r="OVR62" s="33"/>
      <c r="OVS62" s="33"/>
      <c r="OVT62" s="33"/>
      <c r="OVU62" s="33"/>
      <c r="OVV62" s="33"/>
      <c r="OVW62" s="33"/>
      <c r="OVX62" s="33"/>
      <c r="OVY62" s="33"/>
      <c r="OVZ62" s="33"/>
      <c r="OWA62" s="33"/>
      <c r="OWB62" s="33"/>
      <c r="OWC62" s="33"/>
      <c r="OWD62" s="33"/>
      <c r="OWE62" s="33"/>
      <c r="OWF62" s="33"/>
      <c r="OWG62" s="33"/>
      <c r="OWH62" s="33"/>
      <c r="OWI62" s="33"/>
      <c r="OWJ62" s="33"/>
      <c r="OWK62" s="33"/>
      <c r="OWL62" s="33"/>
      <c r="OWM62" s="33"/>
      <c r="OWN62" s="33"/>
      <c r="OWO62" s="33"/>
      <c r="OWP62" s="33"/>
      <c r="OWQ62" s="33"/>
      <c r="OWR62" s="33"/>
      <c r="OWS62" s="33"/>
      <c r="OWT62" s="33"/>
      <c r="OWU62" s="33"/>
      <c r="OWV62" s="33"/>
      <c r="OWW62" s="33"/>
      <c r="OWX62" s="33"/>
      <c r="OWY62" s="33"/>
      <c r="OWZ62" s="33"/>
      <c r="OXA62" s="33"/>
      <c r="OXB62" s="33"/>
      <c r="OXC62" s="33"/>
      <c r="OXD62" s="33"/>
      <c r="OXE62" s="33"/>
      <c r="OXF62" s="33"/>
      <c r="OXG62" s="33"/>
      <c r="OXH62" s="33"/>
      <c r="OXI62" s="33"/>
      <c r="OXJ62" s="33"/>
      <c r="OXK62" s="33"/>
      <c r="OXL62" s="33"/>
      <c r="OXM62" s="33"/>
      <c r="OXN62" s="33"/>
      <c r="OXO62" s="33"/>
      <c r="OXP62" s="33"/>
      <c r="OXQ62" s="33"/>
      <c r="OXR62" s="33"/>
      <c r="OXS62" s="33"/>
      <c r="OXT62" s="33"/>
      <c r="OXU62" s="33"/>
      <c r="OXV62" s="33"/>
      <c r="OXW62" s="33"/>
      <c r="OXX62" s="33"/>
      <c r="OXY62" s="33"/>
      <c r="OXZ62" s="33"/>
      <c r="OYA62" s="33"/>
      <c r="OYB62" s="33"/>
      <c r="OYC62" s="33"/>
      <c r="OYD62" s="33"/>
      <c r="OYE62" s="33"/>
      <c r="OYF62" s="33"/>
      <c r="OYG62" s="33"/>
      <c r="OYH62" s="33"/>
      <c r="OYI62" s="33"/>
      <c r="OYJ62" s="33"/>
      <c r="OYK62" s="33"/>
      <c r="OYL62" s="33"/>
      <c r="OYM62" s="33"/>
      <c r="OYN62" s="33"/>
      <c r="OYO62" s="33"/>
      <c r="OYP62" s="33"/>
      <c r="OYQ62" s="33"/>
      <c r="OYR62" s="33"/>
      <c r="OYS62" s="33"/>
      <c r="OYT62" s="33"/>
      <c r="OYU62" s="33"/>
      <c r="OYV62" s="33"/>
      <c r="OYW62" s="33"/>
      <c r="OYX62" s="33"/>
      <c r="OYY62" s="33"/>
      <c r="OYZ62" s="33"/>
      <c r="OZA62" s="33"/>
      <c r="OZB62" s="33"/>
      <c r="OZC62" s="33"/>
      <c r="OZD62" s="33"/>
      <c r="OZE62" s="33"/>
      <c r="OZF62" s="33"/>
      <c r="OZG62" s="33"/>
      <c r="OZH62" s="33"/>
      <c r="OZI62" s="33"/>
      <c r="OZJ62" s="33"/>
      <c r="OZK62" s="33"/>
      <c r="OZL62" s="33"/>
      <c r="OZM62" s="33"/>
      <c r="OZN62" s="33"/>
      <c r="OZO62" s="33"/>
      <c r="OZP62" s="33"/>
      <c r="OZQ62" s="33"/>
      <c r="OZR62" s="33"/>
      <c r="OZS62" s="33"/>
      <c r="OZT62" s="33"/>
      <c r="OZU62" s="33"/>
      <c r="OZV62" s="33"/>
      <c r="OZW62" s="33"/>
      <c r="OZX62" s="33"/>
      <c r="OZY62" s="33"/>
      <c r="OZZ62" s="33"/>
      <c r="PAA62" s="33"/>
      <c r="PAB62" s="33"/>
      <c r="PAC62" s="33"/>
      <c r="PAD62" s="33"/>
      <c r="PAE62" s="33"/>
      <c r="PAF62" s="33"/>
      <c r="PAG62" s="33"/>
      <c r="PAH62" s="33"/>
      <c r="PAI62" s="33"/>
      <c r="PAJ62" s="33"/>
      <c r="PAK62" s="33"/>
      <c r="PAL62" s="33"/>
      <c r="PAM62" s="33"/>
      <c r="PAN62" s="33"/>
      <c r="PAO62" s="33"/>
      <c r="PAP62" s="33"/>
      <c r="PAQ62" s="33"/>
      <c r="PAR62" s="33"/>
      <c r="PAS62" s="33"/>
      <c r="PAT62" s="33"/>
      <c r="PAU62" s="33"/>
      <c r="PAV62" s="33"/>
      <c r="PAW62" s="33"/>
      <c r="PAX62" s="33"/>
      <c r="PAY62" s="33"/>
      <c r="PAZ62" s="33"/>
      <c r="PBA62" s="33"/>
      <c r="PBB62" s="33"/>
      <c r="PBC62" s="33"/>
      <c r="PBD62" s="33"/>
      <c r="PBE62" s="33"/>
      <c r="PBF62" s="33"/>
      <c r="PBG62" s="33"/>
      <c r="PBH62" s="33"/>
      <c r="PBI62" s="33"/>
      <c r="PBJ62" s="33"/>
      <c r="PBK62" s="33"/>
      <c r="PBL62" s="33"/>
      <c r="PBM62" s="33"/>
      <c r="PBN62" s="33"/>
      <c r="PBO62" s="33"/>
      <c r="PBP62" s="33"/>
      <c r="PBQ62" s="33"/>
      <c r="PBR62" s="33"/>
      <c r="PBS62" s="33"/>
      <c r="PBT62" s="33"/>
      <c r="PBU62" s="33"/>
      <c r="PBV62" s="33"/>
      <c r="PBW62" s="33"/>
      <c r="PBX62" s="33"/>
      <c r="PBY62" s="33"/>
      <c r="PBZ62" s="33"/>
      <c r="PCA62" s="33"/>
      <c r="PCB62" s="33"/>
      <c r="PCC62" s="33"/>
      <c r="PCD62" s="33"/>
      <c r="PCE62" s="33"/>
      <c r="PCF62" s="33"/>
      <c r="PCG62" s="33"/>
      <c r="PCH62" s="33"/>
      <c r="PCI62" s="33"/>
      <c r="PCJ62" s="33"/>
      <c r="PCK62" s="33"/>
      <c r="PCL62" s="33"/>
      <c r="PCM62" s="33"/>
      <c r="PCN62" s="33"/>
      <c r="PCO62" s="33"/>
      <c r="PCP62" s="33"/>
      <c r="PCQ62" s="33"/>
      <c r="PCR62" s="33"/>
      <c r="PCS62" s="33"/>
      <c r="PCT62" s="33"/>
      <c r="PCU62" s="33"/>
      <c r="PCV62" s="33"/>
      <c r="PCW62" s="33"/>
      <c r="PCX62" s="33"/>
      <c r="PCY62" s="33"/>
      <c r="PCZ62" s="33"/>
      <c r="PDA62" s="33"/>
      <c r="PDB62" s="33"/>
      <c r="PDC62" s="33"/>
      <c r="PDD62" s="33"/>
      <c r="PDE62" s="33"/>
      <c r="PDF62" s="33"/>
      <c r="PDG62" s="33"/>
      <c r="PDH62" s="33"/>
      <c r="PDI62" s="33"/>
      <c r="PDJ62" s="33"/>
      <c r="PDK62" s="33"/>
      <c r="PDL62" s="33"/>
      <c r="PDM62" s="33"/>
      <c r="PDN62" s="33"/>
      <c r="PDO62" s="33"/>
      <c r="PDP62" s="33"/>
      <c r="PDQ62" s="33"/>
      <c r="PDR62" s="33"/>
      <c r="PDS62" s="33"/>
      <c r="PDT62" s="33"/>
      <c r="PDU62" s="33"/>
      <c r="PDV62" s="33"/>
      <c r="PDW62" s="33"/>
      <c r="PDX62" s="33"/>
      <c r="PDY62" s="33"/>
      <c r="PDZ62" s="33"/>
      <c r="PEA62" s="33"/>
      <c r="PEB62" s="33"/>
      <c r="PEC62" s="33"/>
      <c r="PED62" s="33"/>
      <c r="PEE62" s="33"/>
      <c r="PEF62" s="33"/>
      <c r="PEG62" s="33"/>
      <c r="PEH62" s="33"/>
      <c r="PEI62" s="33"/>
      <c r="PEJ62" s="33"/>
      <c r="PEK62" s="33"/>
      <c r="PEL62" s="33"/>
      <c r="PEM62" s="33"/>
      <c r="PEN62" s="33"/>
      <c r="PEO62" s="33"/>
      <c r="PEP62" s="33"/>
      <c r="PEQ62" s="33"/>
      <c r="PER62" s="33"/>
      <c r="PES62" s="33"/>
      <c r="PET62" s="33"/>
      <c r="PEU62" s="33"/>
      <c r="PEV62" s="33"/>
      <c r="PEW62" s="33"/>
      <c r="PEX62" s="33"/>
      <c r="PEY62" s="33"/>
      <c r="PEZ62" s="33"/>
      <c r="PFA62" s="33"/>
      <c r="PFB62" s="33"/>
      <c r="PFC62" s="33"/>
      <c r="PFD62" s="33"/>
      <c r="PFE62" s="33"/>
      <c r="PFF62" s="33"/>
      <c r="PFG62" s="33"/>
      <c r="PFH62" s="33"/>
      <c r="PFI62" s="33"/>
      <c r="PFJ62" s="33"/>
      <c r="PFK62" s="33"/>
      <c r="PFL62" s="33"/>
      <c r="PFM62" s="33"/>
      <c r="PFN62" s="33"/>
      <c r="PFO62" s="33"/>
      <c r="PFP62" s="33"/>
      <c r="PFQ62" s="33"/>
      <c r="PFR62" s="33"/>
      <c r="PFS62" s="33"/>
      <c r="PFT62" s="33"/>
      <c r="PFU62" s="33"/>
      <c r="PFV62" s="33"/>
      <c r="PFW62" s="33"/>
      <c r="PFX62" s="33"/>
      <c r="PFY62" s="33"/>
      <c r="PFZ62" s="33"/>
      <c r="PGA62" s="33"/>
      <c r="PGB62" s="33"/>
      <c r="PGC62" s="33"/>
      <c r="PGD62" s="33"/>
      <c r="PGE62" s="33"/>
      <c r="PGF62" s="33"/>
      <c r="PGG62" s="33"/>
      <c r="PGH62" s="33"/>
      <c r="PGI62" s="33"/>
      <c r="PGJ62" s="33"/>
      <c r="PGK62" s="33"/>
      <c r="PGL62" s="33"/>
      <c r="PGM62" s="33"/>
      <c r="PGN62" s="33"/>
      <c r="PGO62" s="33"/>
      <c r="PGP62" s="33"/>
      <c r="PGQ62" s="33"/>
      <c r="PGR62" s="33"/>
      <c r="PGS62" s="33"/>
      <c r="PGT62" s="33"/>
      <c r="PGU62" s="33"/>
      <c r="PGV62" s="33"/>
      <c r="PGW62" s="33"/>
      <c r="PGX62" s="33"/>
      <c r="PGY62" s="33"/>
      <c r="PGZ62" s="33"/>
      <c r="PHA62" s="33"/>
      <c r="PHB62" s="33"/>
      <c r="PHC62" s="33"/>
      <c r="PHD62" s="33"/>
      <c r="PHE62" s="33"/>
      <c r="PHF62" s="33"/>
      <c r="PHG62" s="33"/>
      <c r="PHH62" s="33"/>
      <c r="PHI62" s="33"/>
      <c r="PHJ62" s="33"/>
      <c r="PHK62" s="33"/>
      <c r="PHL62" s="33"/>
      <c r="PHM62" s="33"/>
      <c r="PHN62" s="33"/>
      <c r="PHO62" s="33"/>
      <c r="PHP62" s="33"/>
      <c r="PHQ62" s="33"/>
      <c r="PHR62" s="33"/>
      <c r="PHS62" s="33"/>
      <c r="PHT62" s="33"/>
      <c r="PHU62" s="33"/>
      <c r="PHV62" s="33"/>
      <c r="PHW62" s="33"/>
      <c r="PHX62" s="33"/>
      <c r="PHY62" s="33"/>
      <c r="PHZ62" s="33"/>
      <c r="PIA62" s="33"/>
      <c r="PIB62" s="33"/>
      <c r="PIC62" s="33"/>
      <c r="PID62" s="33"/>
      <c r="PIE62" s="33"/>
      <c r="PIF62" s="33"/>
      <c r="PIG62" s="33"/>
      <c r="PIH62" s="33"/>
      <c r="PII62" s="33"/>
      <c r="PIJ62" s="33"/>
      <c r="PIK62" s="33"/>
      <c r="PIL62" s="33"/>
      <c r="PIM62" s="33"/>
      <c r="PIN62" s="33"/>
      <c r="PIO62" s="33"/>
      <c r="PIP62" s="33"/>
      <c r="PIQ62" s="33"/>
      <c r="PIR62" s="33"/>
      <c r="PIS62" s="33"/>
      <c r="PIT62" s="33"/>
      <c r="PIU62" s="33"/>
      <c r="PIV62" s="33"/>
      <c r="PIW62" s="33"/>
      <c r="PIX62" s="33"/>
      <c r="PIY62" s="33"/>
      <c r="PIZ62" s="33"/>
      <c r="PJA62" s="33"/>
      <c r="PJB62" s="33"/>
      <c r="PJC62" s="33"/>
      <c r="PJD62" s="33"/>
      <c r="PJE62" s="33"/>
      <c r="PJF62" s="33"/>
      <c r="PJG62" s="33"/>
      <c r="PJH62" s="33"/>
      <c r="PJI62" s="33"/>
      <c r="PJJ62" s="33"/>
      <c r="PJK62" s="33"/>
      <c r="PJL62" s="33"/>
      <c r="PJM62" s="33"/>
      <c r="PJN62" s="33"/>
      <c r="PJO62" s="33"/>
      <c r="PJP62" s="33"/>
      <c r="PJQ62" s="33"/>
      <c r="PJR62" s="33"/>
      <c r="PJS62" s="33"/>
      <c r="PJT62" s="33"/>
      <c r="PJU62" s="33"/>
      <c r="PJV62" s="33"/>
      <c r="PJW62" s="33"/>
      <c r="PJX62" s="33"/>
      <c r="PJY62" s="33"/>
      <c r="PJZ62" s="33"/>
      <c r="PKA62" s="33"/>
      <c r="PKB62" s="33"/>
      <c r="PKC62" s="33"/>
      <c r="PKD62" s="33"/>
      <c r="PKE62" s="33"/>
      <c r="PKF62" s="33"/>
      <c r="PKG62" s="33"/>
      <c r="PKH62" s="33"/>
      <c r="PKI62" s="33"/>
      <c r="PKJ62" s="33"/>
      <c r="PKK62" s="33"/>
      <c r="PKL62" s="33"/>
      <c r="PKM62" s="33"/>
      <c r="PKN62" s="33"/>
      <c r="PKO62" s="33"/>
      <c r="PKP62" s="33"/>
      <c r="PKQ62" s="33"/>
      <c r="PKR62" s="33"/>
      <c r="PKS62" s="33"/>
      <c r="PKT62" s="33"/>
      <c r="PKU62" s="33"/>
      <c r="PKV62" s="33"/>
      <c r="PKW62" s="33"/>
      <c r="PKX62" s="33"/>
      <c r="PKY62" s="33"/>
      <c r="PKZ62" s="33"/>
      <c r="PLA62" s="33"/>
      <c r="PLB62" s="33"/>
      <c r="PLC62" s="33"/>
      <c r="PLD62" s="33"/>
      <c r="PLE62" s="33"/>
      <c r="PLF62" s="33"/>
      <c r="PLG62" s="33"/>
      <c r="PLH62" s="33"/>
      <c r="PLI62" s="33"/>
      <c r="PLJ62" s="33"/>
      <c r="PLK62" s="33"/>
      <c r="PLL62" s="33"/>
      <c r="PLM62" s="33"/>
      <c r="PLN62" s="33"/>
      <c r="PLO62" s="33"/>
      <c r="PLP62" s="33"/>
      <c r="PLQ62" s="33"/>
      <c r="PLR62" s="33"/>
      <c r="PLS62" s="33"/>
      <c r="PLT62" s="33"/>
      <c r="PLU62" s="33"/>
      <c r="PLV62" s="33"/>
      <c r="PLW62" s="33"/>
      <c r="PLX62" s="33"/>
      <c r="PLY62" s="33"/>
      <c r="PLZ62" s="33"/>
      <c r="PMA62" s="33"/>
      <c r="PMB62" s="33"/>
      <c r="PMC62" s="33"/>
      <c r="PMD62" s="33"/>
      <c r="PME62" s="33"/>
      <c r="PMF62" s="33"/>
      <c r="PMG62" s="33"/>
      <c r="PMH62" s="33"/>
      <c r="PMI62" s="33"/>
      <c r="PMJ62" s="33"/>
      <c r="PMK62" s="33"/>
      <c r="PML62" s="33"/>
      <c r="PMM62" s="33"/>
      <c r="PMN62" s="33"/>
      <c r="PMO62" s="33"/>
      <c r="PMP62" s="33"/>
      <c r="PMQ62" s="33"/>
      <c r="PMR62" s="33"/>
      <c r="PMS62" s="33"/>
      <c r="PMT62" s="33"/>
      <c r="PMU62" s="33"/>
      <c r="PMV62" s="33"/>
      <c r="PMW62" s="33"/>
      <c r="PMX62" s="33"/>
      <c r="PMY62" s="33"/>
      <c r="PMZ62" s="33"/>
      <c r="PNA62" s="33"/>
      <c r="PNB62" s="33"/>
      <c r="PNC62" s="33"/>
      <c r="PND62" s="33"/>
      <c r="PNE62" s="33"/>
      <c r="PNF62" s="33"/>
      <c r="PNG62" s="33"/>
      <c r="PNH62" s="33"/>
      <c r="PNI62" s="33"/>
      <c r="PNJ62" s="33"/>
      <c r="PNK62" s="33"/>
      <c r="PNL62" s="33"/>
      <c r="PNM62" s="33"/>
      <c r="PNN62" s="33"/>
      <c r="PNO62" s="33"/>
      <c r="PNP62" s="33"/>
      <c r="PNQ62" s="33"/>
      <c r="PNR62" s="33"/>
      <c r="PNS62" s="33"/>
      <c r="PNT62" s="33"/>
      <c r="PNU62" s="33"/>
      <c r="PNV62" s="33"/>
      <c r="PNW62" s="33"/>
      <c r="PNX62" s="33"/>
      <c r="PNY62" s="33"/>
      <c r="PNZ62" s="33"/>
      <c r="POA62" s="33"/>
      <c r="POB62" s="33"/>
      <c r="POC62" s="33"/>
      <c r="POD62" s="33"/>
      <c r="POE62" s="33"/>
      <c r="POF62" s="33"/>
      <c r="POG62" s="33"/>
      <c r="POH62" s="33"/>
      <c r="POI62" s="33"/>
      <c r="POJ62" s="33"/>
      <c r="POK62" s="33"/>
      <c r="POL62" s="33"/>
      <c r="POM62" s="33"/>
      <c r="PON62" s="33"/>
      <c r="POO62" s="33"/>
      <c r="POP62" s="33"/>
      <c r="POQ62" s="33"/>
      <c r="POR62" s="33"/>
      <c r="POS62" s="33"/>
      <c r="POT62" s="33"/>
      <c r="POU62" s="33"/>
      <c r="POV62" s="33"/>
      <c r="POW62" s="33"/>
      <c r="POX62" s="33"/>
      <c r="POY62" s="33"/>
      <c r="POZ62" s="33"/>
      <c r="PPA62" s="33"/>
      <c r="PPB62" s="33"/>
      <c r="PPC62" s="33"/>
      <c r="PPD62" s="33"/>
      <c r="PPE62" s="33"/>
      <c r="PPF62" s="33"/>
      <c r="PPG62" s="33"/>
      <c r="PPH62" s="33"/>
      <c r="PPI62" s="33"/>
      <c r="PPJ62" s="33"/>
      <c r="PPK62" s="33"/>
      <c r="PPL62" s="33"/>
      <c r="PPM62" s="33"/>
      <c r="PPN62" s="33"/>
      <c r="PPO62" s="33"/>
      <c r="PPP62" s="33"/>
      <c r="PPQ62" s="33"/>
      <c r="PPR62" s="33"/>
      <c r="PPS62" s="33"/>
      <c r="PPT62" s="33"/>
      <c r="PPU62" s="33"/>
      <c r="PPV62" s="33"/>
      <c r="PPW62" s="33"/>
      <c r="PPX62" s="33"/>
      <c r="PPY62" s="33"/>
      <c r="PPZ62" s="33"/>
      <c r="PQA62" s="33"/>
      <c r="PQB62" s="33"/>
      <c r="PQC62" s="33"/>
      <c r="PQD62" s="33"/>
      <c r="PQE62" s="33"/>
      <c r="PQF62" s="33"/>
      <c r="PQG62" s="33"/>
      <c r="PQH62" s="33"/>
      <c r="PQI62" s="33"/>
      <c r="PQJ62" s="33"/>
      <c r="PQK62" s="33"/>
      <c r="PQL62" s="33"/>
      <c r="PQM62" s="33"/>
      <c r="PQN62" s="33"/>
      <c r="PQO62" s="33"/>
      <c r="PQP62" s="33"/>
      <c r="PQQ62" s="33"/>
      <c r="PQR62" s="33"/>
      <c r="PQS62" s="33"/>
      <c r="PQT62" s="33"/>
      <c r="PQU62" s="33"/>
      <c r="PQV62" s="33"/>
      <c r="PQW62" s="33"/>
      <c r="PQX62" s="33"/>
      <c r="PQY62" s="33"/>
      <c r="PQZ62" s="33"/>
      <c r="PRA62" s="33"/>
      <c r="PRB62" s="33"/>
      <c r="PRC62" s="33"/>
      <c r="PRD62" s="33"/>
      <c r="PRE62" s="33"/>
      <c r="PRF62" s="33"/>
      <c r="PRG62" s="33"/>
      <c r="PRH62" s="33"/>
      <c r="PRI62" s="33"/>
      <c r="PRJ62" s="33"/>
      <c r="PRK62" s="33"/>
      <c r="PRL62" s="33"/>
      <c r="PRM62" s="33"/>
      <c r="PRN62" s="33"/>
      <c r="PRO62" s="33"/>
      <c r="PRP62" s="33"/>
      <c r="PRQ62" s="33"/>
      <c r="PRR62" s="33"/>
      <c r="PRS62" s="33"/>
      <c r="PRT62" s="33"/>
      <c r="PRU62" s="33"/>
      <c r="PRV62" s="33"/>
      <c r="PRW62" s="33"/>
      <c r="PRX62" s="33"/>
      <c r="PRY62" s="33"/>
      <c r="PRZ62" s="33"/>
      <c r="PSA62" s="33"/>
      <c r="PSB62" s="33"/>
      <c r="PSC62" s="33"/>
      <c r="PSD62" s="33"/>
      <c r="PSE62" s="33"/>
      <c r="PSF62" s="33"/>
      <c r="PSG62" s="33"/>
      <c r="PSH62" s="33"/>
      <c r="PSI62" s="33"/>
      <c r="PSJ62" s="33"/>
      <c r="PSK62" s="33"/>
      <c r="PSL62" s="33"/>
      <c r="PSM62" s="33"/>
      <c r="PSN62" s="33"/>
      <c r="PSO62" s="33"/>
      <c r="PSP62" s="33"/>
      <c r="PSQ62" s="33"/>
      <c r="PSR62" s="33"/>
      <c r="PSS62" s="33"/>
      <c r="PST62" s="33"/>
      <c r="PSU62" s="33"/>
      <c r="PSV62" s="33"/>
      <c r="PSW62" s="33"/>
      <c r="PSX62" s="33"/>
      <c r="PSY62" s="33"/>
      <c r="PSZ62" s="33"/>
      <c r="PTA62" s="33"/>
      <c r="PTB62" s="33"/>
      <c r="PTC62" s="33"/>
      <c r="PTD62" s="33"/>
      <c r="PTE62" s="33"/>
      <c r="PTF62" s="33"/>
      <c r="PTG62" s="33"/>
      <c r="PTH62" s="33"/>
      <c r="PTI62" s="33"/>
      <c r="PTJ62" s="33"/>
      <c r="PTK62" s="33"/>
      <c r="PTL62" s="33"/>
      <c r="PTM62" s="33"/>
      <c r="PTN62" s="33"/>
      <c r="PTO62" s="33"/>
      <c r="PTP62" s="33"/>
      <c r="PTQ62" s="33"/>
      <c r="PTR62" s="33"/>
      <c r="PTS62" s="33"/>
      <c r="PTT62" s="33"/>
      <c r="PTU62" s="33"/>
      <c r="PTV62" s="33"/>
      <c r="PTW62" s="33"/>
      <c r="PTX62" s="33"/>
      <c r="PTY62" s="33"/>
      <c r="PTZ62" s="33"/>
      <c r="PUA62" s="33"/>
      <c r="PUB62" s="33"/>
      <c r="PUC62" s="33"/>
      <c r="PUD62" s="33"/>
      <c r="PUE62" s="33"/>
      <c r="PUF62" s="33"/>
      <c r="PUG62" s="33"/>
      <c r="PUH62" s="33"/>
      <c r="PUI62" s="33"/>
      <c r="PUJ62" s="33"/>
      <c r="PUK62" s="33"/>
      <c r="PUL62" s="33"/>
      <c r="PUM62" s="33"/>
      <c r="PUN62" s="33"/>
      <c r="PUO62" s="33"/>
      <c r="PUP62" s="33"/>
      <c r="PUQ62" s="33"/>
      <c r="PUR62" s="33"/>
      <c r="PUS62" s="33"/>
      <c r="PUT62" s="33"/>
      <c r="PUU62" s="33"/>
      <c r="PUV62" s="33"/>
      <c r="PUW62" s="33"/>
      <c r="PUX62" s="33"/>
      <c r="PUY62" s="33"/>
      <c r="PUZ62" s="33"/>
      <c r="PVA62" s="33"/>
      <c r="PVB62" s="33"/>
      <c r="PVC62" s="33"/>
      <c r="PVD62" s="33"/>
      <c r="PVE62" s="33"/>
      <c r="PVF62" s="33"/>
      <c r="PVG62" s="33"/>
      <c r="PVH62" s="33"/>
      <c r="PVI62" s="33"/>
      <c r="PVJ62" s="33"/>
      <c r="PVK62" s="33"/>
      <c r="PVL62" s="33"/>
      <c r="PVM62" s="33"/>
      <c r="PVN62" s="33"/>
      <c r="PVO62" s="33"/>
      <c r="PVP62" s="33"/>
      <c r="PVQ62" s="33"/>
      <c r="PVR62" s="33"/>
      <c r="PVS62" s="33"/>
      <c r="PVT62" s="33"/>
      <c r="PVU62" s="33"/>
      <c r="PVV62" s="33"/>
      <c r="PVW62" s="33"/>
      <c r="PVX62" s="33"/>
      <c r="PVY62" s="33"/>
      <c r="PVZ62" s="33"/>
      <c r="PWA62" s="33"/>
      <c r="PWB62" s="33"/>
      <c r="PWC62" s="33"/>
      <c r="PWD62" s="33"/>
      <c r="PWE62" s="33"/>
      <c r="PWF62" s="33"/>
      <c r="PWG62" s="33"/>
      <c r="PWH62" s="33"/>
      <c r="PWI62" s="33"/>
      <c r="PWJ62" s="33"/>
      <c r="PWK62" s="33"/>
      <c r="PWL62" s="33"/>
      <c r="PWM62" s="33"/>
      <c r="PWN62" s="33"/>
      <c r="PWO62" s="33"/>
      <c r="PWP62" s="33"/>
      <c r="PWQ62" s="33"/>
      <c r="PWR62" s="33"/>
      <c r="PWS62" s="33"/>
      <c r="PWT62" s="33"/>
      <c r="PWU62" s="33"/>
      <c r="PWV62" s="33"/>
      <c r="PWW62" s="33"/>
      <c r="PWX62" s="33"/>
      <c r="PWY62" s="33"/>
      <c r="PWZ62" s="33"/>
      <c r="PXA62" s="33"/>
      <c r="PXB62" s="33"/>
      <c r="PXC62" s="33"/>
      <c r="PXD62" s="33"/>
      <c r="PXE62" s="33"/>
      <c r="PXF62" s="33"/>
      <c r="PXG62" s="33"/>
      <c r="PXH62" s="33"/>
      <c r="PXI62" s="33"/>
      <c r="PXJ62" s="33"/>
      <c r="PXK62" s="33"/>
      <c r="PXL62" s="33"/>
      <c r="PXM62" s="33"/>
      <c r="PXN62" s="33"/>
      <c r="PXO62" s="33"/>
      <c r="PXP62" s="33"/>
      <c r="PXQ62" s="33"/>
      <c r="PXR62" s="33"/>
      <c r="PXS62" s="33"/>
      <c r="PXT62" s="33"/>
      <c r="PXU62" s="33"/>
      <c r="PXV62" s="33"/>
      <c r="PXW62" s="33"/>
      <c r="PXX62" s="33"/>
      <c r="PXY62" s="33"/>
      <c r="PXZ62" s="33"/>
      <c r="PYA62" s="33"/>
      <c r="PYB62" s="33"/>
      <c r="PYC62" s="33"/>
      <c r="PYD62" s="33"/>
      <c r="PYE62" s="33"/>
      <c r="PYF62" s="33"/>
      <c r="PYG62" s="33"/>
      <c r="PYH62" s="33"/>
      <c r="PYI62" s="33"/>
      <c r="PYJ62" s="33"/>
      <c r="PYK62" s="33"/>
      <c r="PYL62" s="33"/>
      <c r="PYM62" s="33"/>
      <c r="PYN62" s="33"/>
      <c r="PYO62" s="33"/>
      <c r="PYP62" s="33"/>
      <c r="PYQ62" s="33"/>
      <c r="PYR62" s="33"/>
      <c r="PYS62" s="33"/>
      <c r="PYT62" s="33"/>
      <c r="PYU62" s="33"/>
      <c r="PYV62" s="33"/>
      <c r="PYW62" s="33"/>
      <c r="PYX62" s="33"/>
      <c r="PYY62" s="33"/>
      <c r="PYZ62" s="33"/>
      <c r="PZA62" s="33"/>
      <c r="PZB62" s="33"/>
      <c r="PZC62" s="33"/>
      <c r="PZD62" s="33"/>
      <c r="PZE62" s="33"/>
      <c r="PZF62" s="33"/>
      <c r="PZG62" s="33"/>
      <c r="PZH62" s="33"/>
      <c r="PZI62" s="33"/>
      <c r="PZJ62" s="33"/>
      <c r="PZK62" s="33"/>
      <c r="PZL62" s="33"/>
      <c r="PZM62" s="33"/>
      <c r="PZN62" s="33"/>
      <c r="PZO62" s="33"/>
      <c r="PZP62" s="33"/>
      <c r="PZQ62" s="33"/>
      <c r="PZR62" s="33"/>
      <c r="PZS62" s="33"/>
      <c r="PZT62" s="33"/>
      <c r="PZU62" s="33"/>
      <c r="PZV62" s="33"/>
      <c r="PZW62" s="33"/>
      <c r="PZX62" s="33"/>
      <c r="PZY62" s="33"/>
      <c r="PZZ62" s="33"/>
      <c r="QAA62" s="33"/>
      <c r="QAB62" s="33"/>
      <c r="QAC62" s="33"/>
      <c r="QAD62" s="33"/>
      <c r="QAE62" s="33"/>
      <c r="QAF62" s="33"/>
      <c r="QAG62" s="33"/>
      <c r="QAH62" s="33"/>
      <c r="QAI62" s="33"/>
      <c r="QAJ62" s="33"/>
      <c r="QAK62" s="33"/>
      <c r="QAL62" s="33"/>
      <c r="QAM62" s="33"/>
      <c r="QAN62" s="33"/>
      <c r="QAO62" s="33"/>
      <c r="QAP62" s="33"/>
      <c r="QAQ62" s="33"/>
      <c r="QAR62" s="33"/>
      <c r="QAS62" s="33"/>
      <c r="QAT62" s="33"/>
      <c r="QAU62" s="33"/>
      <c r="QAV62" s="33"/>
      <c r="QAW62" s="33"/>
      <c r="QAX62" s="33"/>
      <c r="QAY62" s="33"/>
      <c r="QAZ62" s="33"/>
      <c r="QBA62" s="33"/>
      <c r="QBB62" s="33"/>
      <c r="QBC62" s="33"/>
      <c r="QBD62" s="33"/>
      <c r="QBE62" s="33"/>
      <c r="QBF62" s="33"/>
      <c r="QBG62" s="33"/>
      <c r="QBH62" s="33"/>
      <c r="QBI62" s="33"/>
      <c r="QBJ62" s="33"/>
      <c r="QBK62" s="33"/>
      <c r="QBL62" s="33"/>
      <c r="QBM62" s="33"/>
      <c r="QBN62" s="33"/>
      <c r="QBO62" s="33"/>
      <c r="QBP62" s="33"/>
      <c r="QBQ62" s="33"/>
      <c r="QBR62" s="33"/>
      <c r="QBS62" s="33"/>
      <c r="QBT62" s="33"/>
      <c r="QBU62" s="33"/>
      <c r="QBV62" s="33"/>
      <c r="QBW62" s="33"/>
      <c r="QBX62" s="33"/>
      <c r="QBY62" s="33"/>
      <c r="QBZ62" s="33"/>
      <c r="QCA62" s="33"/>
      <c r="QCB62" s="33"/>
      <c r="QCC62" s="33"/>
      <c r="QCD62" s="33"/>
      <c r="QCE62" s="33"/>
      <c r="QCF62" s="33"/>
      <c r="QCG62" s="33"/>
      <c r="QCH62" s="33"/>
      <c r="QCI62" s="33"/>
      <c r="QCJ62" s="33"/>
      <c r="QCK62" s="33"/>
      <c r="QCL62" s="33"/>
      <c r="QCM62" s="33"/>
      <c r="QCN62" s="33"/>
      <c r="QCO62" s="33"/>
      <c r="QCP62" s="33"/>
      <c r="QCQ62" s="33"/>
      <c r="QCR62" s="33"/>
      <c r="QCS62" s="33"/>
      <c r="QCT62" s="33"/>
      <c r="QCU62" s="33"/>
      <c r="QCV62" s="33"/>
      <c r="QCW62" s="33"/>
      <c r="QCX62" s="33"/>
      <c r="QCY62" s="33"/>
      <c r="QCZ62" s="33"/>
      <c r="QDA62" s="33"/>
      <c r="QDB62" s="33"/>
      <c r="QDC62" s="33"/>
      <c r="QDD62" s="33"/>
      <c r="QDE62" s="33"/>
      <c r="QDF62" s="33"/>
      <c r="QDG62" s="33"/>
      <c r="QDH62" s="33"/>
      <c r="QDI62" s="33"/>
      <c r="QDJ62" s="33"/>
      <c r="QDK62" s="33"/>
      <c r="QDL62" s="33"/>
      <c r="QDM62" s="33"/>
      <c r="QDN62" s="33"/>
      <c r="QDO62" s="33"/>
      <c r="QDP62" s="33"/>
      <c r="QDQ62" s="33"/>
      <c r="QDR62" s="33"/>
      <c r="QDS62" s="33"/>
      <c r="QDT62" s="33"/>
      <c r="QDU62" s="33"/>
      <c r="QDV62" s="33"/>
      <c r="QDW62" s="33"/>
      <c r="QDX62" s="33"/>
      <c r="QDY62" s="33"/>
      <c r="QDZ62" s="33"/>
      <c r="QEA62" s="33"/>
      <c r="QEB62" s="33"/>
      <c r="QEC62" s="33"/>
      <c r="QED62" s="33"/>
      <c r="QEE62" s="33"/>
      <c r="QEF62" s="33"/>
      <c r="QEG62" s="33"/>
      <c r="QEH62" s="33"/>
      <c r="QEI62" s="33"/>
      <c r="QEJ62" s="33"/>
      <c r="QEK62" s="33"/>
      <c r="QEL62" s="33"/>
      <c r="QEM62" s="33"/>
      <c r="QEN62" s="33"/>
      <c r="QEO62" s="33"/>
      <c r="QEP62" s="33"/>
      <c r="QEQ62" s="33"/>
      <c r="QER62" s="33"/>
      <c r="QES62" s="33"/>
      <c r="QET62" s="33"/>
      <c r="QEU62" s="33"/>
      <c r="QEV62" s="33"/>
      <c r="QEW62" s="33"/>
      <c r="QEX62" s="33"/>
      <c r="QEY62" s="33"/>
      <c r="QEZ62" s="33"/>
      <c r="QFA62" s="33"/>
      <c r="QFB62" s="33"/>
      <c r="QFC62" s="33"/>
      <c r="QFD62" s="33"/>
      <c r="QFE62" s="33"/>
      <c r="QFF62" s="33"/>
      <c r="QFG62" s="33"/>
      <c r="QFH62" s="33"/>
      <c r="QFI62" s="33"/>
      <c r="QFJ62" s="33"/>
      <c r="QFK62" s="33"/>
      <c r="QFL62" s="33"/>
      <c r="QFM62" s="33"/>
      <c r="QFN62" s="33"/>
      <c r="QFO62" s="33"/>
      <c r="QFP62" s="33"/>
      <c r="QFQ62" s="33"/>
      <c r="QFR62" s="33"/>
      <c r="QFS62" s="33"/>
      <c r="QFT62" s="33"/>
      <c r="QFU62" s="33"/>
      <c r="QFV62" s="33"/>
      <c r="QFW62" s="33"/>
      <c r="QFX62" s="33"/>
      <c r="QFY62" s="33"/>
      <c r="QFZ62" s="33"/>
      <c r="QGA62" s="33"/>
      <c r="QGB62" s="33"/>
      <c r="QGC62" s="33"/>
      <c r="QGD62" s="33"/>
      <c r="QGE62" s="33"/>
      <c r="QGF62" s="33"/>
      <c r="QGG62" s="33"/>
      <c r="QGH62" s="33"/>
      <c r="QGI62" s="33"/>
      <c r="QGJ62" s="33"/>
      <c r="QGK62" s="33"/>
      <c r="QGL62" s="33"/>
      <c r="QGM62" s="33"/>
      <c r="QGN62" s="33"/>
      <c r="QGO62" s="33"/>
      <c r="QGP62" s="33"/>
      <c r="QGQ62" s="33"/>
      <c r="QGR62" s="33"/>
      <c r="QGS62" s="33"/>
      <c r="QGT62" s="33"/>
      <c r="QGU62" s="33"/>
      <c r="QGV62" s="33"/>
      <c r="QGW62" s="33"/>
      <c r="QGX62" s="33"/>
      <c r="QGY62" s="33"/>
      <c r="QGZ62" s="33"/>
      <c r="QHA62" s="33"/>
      <c r="QHB62" s="33"/>
      <c r="QHC62" s="33"/>
      <c r="QHD62" s="33"/>
      <c r="QHE62" s="33"/>
      <c r="QHF62" s="33"/>
      <c r="QHG62" s="33"/>
      <c r="QHH62" s="33"/>
      <c r="QHI62" s="33"/>
      <c r="QHJ62" s="33"/>
      <c r="QHK62" s="33"/>
      <c r="QHL62" s="33"/>
      <c r="QHM62" s="33"/>
      <c r="QHN62" s="33"/>
      <c r="QHO62" s="33"/>
      <c r="QHP62" s="33"/>
      <c r="QHQ62" s="33"/>
      <c r="QHR62" s="33"/>
      <c r="QHS62" s="33"/>
      <c r="QHT62" s="33"/>
      <c r="QHU62" s="33"/>
      <c r="QHV62" s="33"/>
      <c r="QHW62" s="33"/>
      <c r="QHX62" s="33"/>
      <c r="QHY62" s="33"/>
      <c r="QHZ62" s="33"/>
      <c r="QIA62" s="33"/>
      <c r="QIB62" s="33"/>
      <c r="QIC62" s="33"/>
      <c r="QID62" s="33"/>
      <c r="QIE62" s="33"/>
      <c r="QIF62" s="33"/>
      <c r="QIG62" s="33"/>
      <c r="QIH62" s="33"/>
      <c r="QII62" s="33"/>
      <c r="QIJ62" s="33"/>
      <c r="QIK62" s="33"/>
      <c r="QIL62" s="33"/>
      <c r="QIM62" s="33"/>
      <c r="QIN62" s="33"/>
      <c r="QIO62" s="33"/>
      <c r="QIP62" s="33"/>
      <c r="QIQ62" s="33"/>
      <c r="QIR62" s="33"/>
      <c r="QIS62" s="33"/>
      <c r="QIT62" s="33"/>
      <c r="QIU62" s="33"/>
      <c r="QIV62" s="33"/>
      <c r="QIW62" s="33"/>
      <c r="QIX62" s="33"/>
      <c r="QIY62" s="33"/>
      <c r="QIZ62" s="33"/>
      <c r="QJA62" s="33"/>
      <c r="QJB62" s="33"/>
      <c r="QJC62" s="33"/>
      <c r="QJD62" s="33"/>
      <c r="QJE62" s="33"/>
      <c r="QJF62" s="33"/>
      <c r="QJG62" s="33"/>
      <c r="QJH62" s="33"/>
      <c r="QJI62" s="33"/>
      <c r="QJJ62" s="33"/>
      <c r="QJK62" s="33"/>
      <c r="QJL62" s="33"/>
      <c r="QJM62" s="33"/>
      <c r="QJN62" s="33"/>
      <c r="QJO62" s="33"/>
      <c r="QJP62" s="33"/>
      <c r="QJQ62" s="33"/>
      <c r="QJR62" s="33"/>
      <c r="QJS62" s="33"/>
      <c r="QJT62" s="33"/>
      <c r="QJU62" s="33"/>
      <c r="QJV62" s="33"/>
      <c r="QJW62" s="33"/>
      <c r="QJX62" s="33"/>
      <c r="QJY62" s="33"/>
      <c r="QJZ62" s="33"/>
      <c r="QKA62" s="33"/>
      <c r="QKB62" s="33"/>
      <c r="QKC62" s="33"/>
      <c r="QKD62" s="33"/>
      <c r="QKE62" s="33"/>
      <c r="QKF62" s="33"/>
      <c r="QKG62" s="33"/>
      <c r="QKH62" s="33"/>
      <c r="QKI62" s="33"/>
      <c r="QKJ62" s="33"/>
      <c r="QKK62" s="33"/>
      <c r="QKL62" s="33"/>
      <c r="QKM62" s="33"/>
      <c r="QKN62" s="33"/>
      <c r="QKO62" s="33"/>
      <c r="QKP62" s="33"/>
      <c r="QKQ62" s="33"/>
      <c r="QKR62" s="33"/>
      <c r="QKS62" s="33"/>
      <c r="QKT62" s="33"/>
      <c r="QKU62" s="33"/>
      <c r="QKV62" s="33"/>
      <c r="QKW62" s="33"/>
      <c r="QKX62" s="33"/>
      <c r="QKY62" s="33"/>
      <c r="QKZ62" s="33"/>
      <c r="QLA62" s="33"/>
      <c r="QLB62" s="33"/>
      <c r="QLC62" s="33"/>
      <c r="QLD62" s="33"/>
      <c r="QLE62" s="33"/>
      <c r="QLF62" s="33"/>
      <c r="QLG62" s="33"/>
      <c r="QLH62" s="33"/>
      <c r="QLI62" s="33"/>
      <c r="QLJ62" s="33"/>
      <c r="QLK62" s="33"/>
      <c r="QLL62" s="33"/>
      <c r="QLM62" s="33"/>
      <c r="QLN62" s="33"/>
      <c r="QLO62" s="33"/>
      <c r="QLP62" s="33"/>
      <c r="QLQ62" s="33"/>
      <c r="QLR62" s="33"/>
      <c r="QLS62" s="33"/>
      <c r="QLT62" s="33"/>
      <c r="QLU62" s="33"/>
      <c r="QLV62" s="33"/>
      <c r="QLW62" s="33"/>
      <c r="QLX62" s="33"/>
      <c r="QLY62" s="33"/>
      <c r="QLZ62" s="33"/>
      <c r="QMA62" s="33"/>
      <c r="QMB62" s="33"/>
      <c r="QMC62" s="33"/>
      <c r="QMD62" s="33"/>
      <c r="QME62" s="33"/>
      <c r="QMF62" s="33"/>
      <c r="QMG62" s="33"/>
      <c r="QMH62" s="33"/>
      <c r="QMI62" s="33"/>
      <c r="QMJ62" s="33"/>
      <c r="QMK62" s="33"/>
      <c r="QML62" s="33"/>
      <c r="QMM62" s="33"/>
      <c r="QMN62" s="33"/>
      <c r="QMO62" s="33"/>
      <c r="QMP62" s="33"/>
      <c r="QMQ62" s="33"/>
      <c r="QMR62" s="33"/>
      <c r="QMS62" s="33"/>
      <c r="QMT62" s="33"/>
      <c r="QMU62" s="33"/>
      <c r="QMV62" s="33"/>
      <c r="QMW62" s="33"/>
      <c r="QMX62" s="33"/>
      <c r="QMY62" s="33"/>
      <c r="QMZ62" s="33"/>
      <c r="QNA62" s="33"/>
      <c r="QNB62" s="33"/>
      <c r="QNC62" s="33"/>
      <c r="QND62" s="33"/>
      <c r="QNE62" s="33"/>
      <c r="QNF62" s="33"/>
      <c r="QNG62" s="33"/>
      <c r="QNH62" s="33"/>
      <c r="QNI62" s="33"/>
      <c r="QNJ62" s="33"/>
      <c r="QNK62" s="33"/>
      <c r="QNL62" s="33"/>
      <c r="QNM62" s="33"/>
      <c r="QNN62" s="33"/>
      <c r="QNO62" s="33"/>
      <c r="QNP62" s="33"/>
      <c r="QNQ62" s="33"/>
      <c r="QNR62" s="33"/>
      <c r="QNS62" s="33"/>
      <c r="QNT62" s="33"/>
      <c r="QNU62" s="33"/>
      <c r="QNV62" s="33"/>
      <c r="QNW62" s="33"/>
      <c r="QNX62" s="33"/>
      <c r="QNY62" s="33"/>
      <c r="QNZ62" s="33"/>
      <c r="QOA62" s="33"/>
      <c r="QOB62" s="33"/>
      <c r="QOC62" s="33"/>
      <c r="QOD62" s="33"/>
      <c r="QOE62" s="33"/>
      <c r="QOF62" s="33"/>
      <c r="QOG62" s="33"/>
      <c r="QOH62" s="33"/>
      <c r="QOI62" s="33"/>
      <c r="QOJ62" s="33"/>
      <c r="QOK62" s="33"/>
      <c r="QOL62" s="33"/>
      <c r="QOM62" s="33"/>
      <c r="QON62" s="33"/>
      <c r="QOO62" s="33"/>
      <c r="QOP62" s="33"/>
      <c r="QOQ62" s="33"/>
      <c r="QOR62" s="33"/>
      <c r="QOS62" s="33"/>
      <c r="QOT62" s="33"/>
      <c r="QOU62" s="33"/>
      <c r="QOV62" s="33"/>
      <c r="QOW62" s="33"/>
      <c r="QOX62" s="33"/>
      <c r="QOY62" s="33"/>
      <c r="QOZ62" s="33"/>
      <c r="QPA62" s="33"/>
      <c r="QPB62" s="33"/>
      <c r="QPC62" s="33"/>
      <c r="QPD62" s="33"/>
      <c r="QPE62" s="33"/>
      <c r="QPF62" s="33"/>
      <c r="QPG62" s="33"/>
      <c r="QPH62" s="33"/>
      <c r="QPI62" s="33"/>
      <c r="QPJ62" s="33"/>
      <c r="QPK62" s="33"/>
      <c r="QPL62" s="33"/>
      <c r="QPM62" s="33"/>
      <c r="QPN62" s="33"/>
      <c r="QPO62" s="33"/>
      <c r="QPP62" s="33"/>
      <c r="QPQ62" s="33"/>
      <c r="QPR62" s="33"/>
      <c r="QPS62" s="33"/>
      <c r="QPT62" s="33"/>
      <c r="QPU62" s="33"/>
      <c r="QPV62" s="33"/>
      <c r="QPW62" s="33"/>
      <c r="QPX62" s="33"/>
      <c r="QPY62" s="33"/>
      <c r="QPZ62" s="33"/>
      <c r="QQA62" s="33"/>
      <c r="QQB62" s="33"/>
      <c r="QQC62" s="33"/>
      <c r="QQD62" s="33"/>
      <c r="QQE62" s="33"/>
      <c r="QQF62" s="33"/>
      <c r="QQG62" s="33"/>
      <c r="QQH62" s="33"/>
      <c r="QQI62" s="33"/>
      <c r="QQJ62" s="33"/>
      <c r="QQK62" s="33"/>
      <c r="QQL62" s="33"/>
      <c r="QQM62" s="33"/>
      <c r="QQN62" s="33"/>
      <c r="QQO62" s="33"/>
      <c r="QQP62" s="33"/>
      <c r="QQQ62" s="33"/>
      <c r="QQR62" s="33"/>
      <c r="QQS62" s="33"/>
      <c r="QQT62" s="33"/>
      <c r="QQU62" s="33"/>
      <c r="QQV62" s="33"/>
      <c r="QQW62" s="33"/>
      <c r="QQX62" s="33"/>
      <c r="QQY62" s="33"/>
      <c r="QQZ62" s="33"/>
      <c r="QRA62" s="33"/>
      <c r="QRB62" s="33"/>
      <c r="QRC62" s="33"/>
      <c r="QRD62" s="33"/>
      <c r="QRE62" s="33"/>
      <c r="QRF62" s="33"/>
      <c r="QRG62" s="33"/>
      <c r="QRH62" s="33"/>
      <c r="QRI62" s="33"/>
      <c r="QRJ62" s="33"/>
      <c r="QRK62" s="33"/>
      <c r="QRL62" s="33"/>
      <c r="QRM62" s="33"/>
      <c r="QRN62" s="33"/>
      <c r="QRO62" s="33"/>
      <c r="QRP62" s="33"/>
      <c r="QRQ62" s="33"/>
      <c r="QRR62" s="33"/>
      <c r="QRS62" s="33"/>
      <c r="QRT62" s="33"/>
      <c r="QRU62" s="33"/>
      <c r="QRV62" s="33"/>
      <c r="QRW62" s="33"/>
      <c r="QRX62" s="33"/>
      <c r="QRY62" s="33"/>
      <c r="QRZ62" s="33"/>
      <c r="QSA62" s="33"/>
      <c r="QSB62" s="33"/>
      <c r="QSC62" s="33"/>
      <c r="QSD62" s="33"/>
      <c r="QSE62" s="33"/>
      <c r="QSF62" s="33"/>
      <c r="QSG62" s="33"/>
      <c r="QSH62" s="33"/>
      <c r="QSI62" s="33"/>
      <c r="QSJ62" s="33"/>
      <c r="QSK62" s="33"/>
      <c r="QSL62" s="33"/>
      <c r="QSM62" s="33"/>
      <c r="QSN62" s="33"/>
      <c r="QSO62" s="33"/>
      <c r="QSP62" s="33"/>
      <c r="QSQ62" s="33"/>
      <c r="QSR62" s="33"/>
      <c r="QSS62" s="33"/>
      <c r="QST62" s="33"/>
      <c r="QSU62" s="33"/>
      <c r="QSV62" s="33"/>
      <c r="QSW62" s="33"/>
      <c r="QSX62" s="33"/>
      <c r="QSY62" s="33"/>
      <c r="QSZ62" s="33"/>
      <c r="QTA62" s="33"/>
      <c r="QTB62" s="33"/>
      <c r="QTC62" s="33"/>
      <c r="QTD62" s="33"/>
      <c r="QTE62" s="33"/>
      <c r="QTF62" s="33"/>
      <c r="QTG62" s="33"/>
      <c r="QTH62" s="33"/>
      <c r="QTI62" s="33"/>
      <c r="QTJ62" s="33"/>
      <c r="QTK62" s="33"/>
      <c r="QTL62" s="33"/>
      <c r="QTM62" s="33"/>
      <c r="QTN62" s="33"/>
      <c r="QTO62" s="33"/>
      <c r="QTP62" s="33"/>
      <c r="QTQ62" s="33"/>
      <c r="QTR62" s="33"/>
      <c r="QTS62" s="33"/>
      <c r="QTT62" s="33"/>
      <c r="QTU62" s="33"/>
      <c r="QTV62" s="33"/>
      <c r="QTW62" s="33"/>
      <c r="QTX62" s="33"/>
      <c r="QTY62" s="33"/>
      <c r="QTZ62" s="33"/>
      <c r="QUA62" s="33"/>
      <c r="QUB62" s="33"/>
      <c r="QUC62" s="33"/>
      <c r="QUD62" s="33"/>
      <c r="QUE62" s="33"/>
      <c r="QUF62" s="33"/>
      <c r="QUG62" s="33"/>
      <c r="QUH62" s="33"/>
      <c r="QUI62" s="33"/>
      <c r="QUJ62" s="33"/>
      <c r="QUK62" s="33"/>
      <c r="QUL62" s="33"/>
      <c r="QUM62" s="33"/>
      <c r="QUN62" s="33"/>
      <c r="QUO62" s="33"/>
      <c r="QUP62" s="33"/>
      <c r="QUQ62" s="33"/>
      <c r="QUR62" s="33"/>
      <c r="QUS62" s="33"/>
      <c r="QUT62" s="33"/>
      <c r="QUU62" s="33"/>
      <c r="QUV62" s="33"/>
      <c r="QUW62" s="33"/>
      <c r="QUX62" s="33"/>
      <c r="QUY62" s="33"/>
      <c r="QUZ62" s="33"/>
      <c r="QVA62" s="33"/>
      <c r="QVB62" s="33"/>
      <c r="QVC62" s="33"/>
      <c r="QVD62" s="33"/>
      <c r="QVE62" s="33"/>
      <c r="QVF62" s="33"/>
      <c r="QVG62" s="33"/>
      <c r="QVH62" s="33"/>
      <c r="QVI62" s="33"/>
      <c r="QVJ62" s="33"/>
      <c r="QVK62" s="33"/>
      <c r="QVL62" s="33"/>
      <c r="QVM62" s="33"/>
      <c r="QVN62" s="33"/>
      <c r="QVO62" s="33"/>
      <c r="QVP62" s="33"/>
      <c r="QVQ62" s="33"/>
      <c r="QVR62" s="33"/>
      <c r="QVS62" s="33"/>
      <c r="QVT62" s="33"/>
      <c r="QVU62" s="33"/>
      <c r="QVV62" s="33"/>
      <c r="QVW62" s="33"/>
      <c r="QVX62" s="33"/>
      <c r="QVY62" s="33"/>
      <c r="QVZ62" s="33"/>
      <c r="QWA62" s="33"/>
      <c r="QWB62" s="33"/>
      <c r="QWC62" s="33"/>
      <c r="QWD62" s="33"/>
      <c r="QWE62" s="33"/>
      <c r="QWF62" s="33"/>
      <c r="QWG62" s="33"/>
      <c r="QWH62" s="33"/>
      <c r="QWI62" s="33"/>
      <c r="QWJ62" s="33"/>
      <c r="QWK62" s="33"/>
      <c r="QWL62" s="33"/>
      <c r="QWM62" s="33"/>
      <c r="QWN62" s="33"/>
      <c r="QWO62" s="33"/>
      <c r="QWP62" s="33"/>
      <c r="QWQ62" s="33"/>
      <c r="QWR62" s="33"/>
      <c r="QWS62" s="33"/>
      <c r="QWT62" s="33"/>
      <c r="QWU62" s="33"/>
      <c r="QWV62" s="33"/>
      <c r="QWW62" s="33"/>
      <c r="QWX62" s="33"/>
      <c r="QWY62" s="33"/>
      <c r="QWZ62" s="33"/>
      <c r="QXA62" s="33"/>
      <c r="QXB62" s="33"/>
      <c r="QXC62" s="33"/>
      <c r="QXD62" s="33"/>
      <c r="QXE62" s="33"/>
      <c r="QXF62" s="33"/>
      <c r="QXG62" s="33"/>
      <c r="QXH62" s="33"/>
      <c r="QXI62" s="33"/>
      <c r="QXJ62" s="33"/>
      <c r="QXK62" s="33"/>
      <c r="QXL62" s="33"/>
      <c r="QXM62" s="33"/>
      <c r="QXN62" s="33"/>
      <c r="QXO62" s="33"/>
      <c r="QXP62" s="33"/>
      <c r="QXQ62" s="33"/>
      <c r="QXR62" s="33"/>
      <c r="QXS62" s="33"/>
      <c r="QXT62" s="33"/>
      <c r="QXU62" s="33"/>
      <c r="QXV62" s="33"/>
      <c r="QXW62" s="33"/>
      <c r="QXX62" s="33"/>
      <c r="QXY62" s="33"/>
      <c r="QXZ62" s="33"/>
      <c r="QYA62" s="33"/>
      <c r="QYB62" s="33"/>
      <c r="QYC62" s="33"/>
      <c r="QYD62" s="33"/>
      <c r="QYE62" s="33"/>
      <c r="QYF62" s="33"/>
      <c r="QYG62" s="33"/>
      <c r="QYH62" s="33"/>
      <c r="QYI62" s="33"/>
      <c r="QYJ62" s="33"/>
      <c r="QYK62" s="33"/>
      <c r="QYL62" s="33"/>
      <c r="QYM62" s="33"/>
      <c r="QYN62" s="33"/>
      <c r="QYO62" s="33"/>
      <c r="QYP62" s="33"/>
      <c r="QYQ62" s="33"/>
      <c r="QYR62" s="33"/>
      <c r="QYS62" s="33"/>
      <c r="QYT62" s="33"/>
      <c r="QYU62" s="33"/>
      <c r="QYV62" s="33"/>
      <c r="QYW62" s="33"/>
      <c r="QYX62" s="33"/>
      <c r="QYY62" s="33"/>
      <c r="QYZ62" s="33"/>
      <c r="QZA62" s="33"/>
      <c r="QZB62" s="33"/>
      <c r="QZC62" s="33"/>
      <c r="QZD62" s="33"/>
      <c r="QZE62" s="33"/>
      <c r="QZF62" s="33"/>
      <c r="QZG62" s="33"/>
      <c r="QZH62" s="33"/>
      <c r="QZI62" s="33"/>
      <c r="QZJ62" s="33"/>
      <c r="QZK62" s="33"/>
      <c r="QZL62" s="33"/>
      <c r="QZM62" s="33"/>
      <c r="QZN62" s="33"/>
      <c r="QZO62" s="33"/>
      <c r="QZP62" s="33"/>
      <c r="QZQ62" s="33"/>
      <c r="QZR62" s="33"/>
      <c r="QZS62" s="33"/>
      <c r="QZT62" s="33"/>
      <c r="QZU62" s="33"/>
      <c r="QZV62" s="33"/>
      <c r="QZW62" s="33"/>
      <c r="QZX62" s="33"/>
      <c r="QZY62" s="33"/>
      <c r="QZZ62" s="33"/>
      <c r="RAA62" s="33"/>
      <c r="RAB62" s="33"/>
      <c r="RAC62" s="33"/>
      <c r="RAD62" s="33"/>
      <c r="RAE62" s="33"/>
      <c r="RAF62" s="33"/>
      <c r="RAG62" s="33"/>
      <c r="RAH62" s="33"/>
      <c r="RAI62" s="33"/>
      <c r="RAJ62" s="33"/>
      <c r="RAK62" s="33"/>
      <c r="RAL62" s="33"/>
      <c r="RAM62" s="33"/>
      <c r="RAN62" s="33"/>
      <c r="RAO62" s="33"/>
      <c r="RAP62" s="33"/>
      <c r="RAQ62" s="33"/>
      <c r="RAR62" s="33"/>
      <c r="RAS62" s="33"/>
      <c r="RAT62" s="33"/>
      <c r="RAU62" s="33"/>
      <c r="RAV62" s="33"/>
      <c r="RAW62" s="33"/>
      <c r="RAX62" s="33"/>
      <c r="RAY62" s="33"/>
      <c r="RAZ62" s="33"/>
      <c r="RBA62" s="33"/>
      <c r="RBB62" s="33"/>
      <c r="RBC62" s="33"/>
      <c r="RBD62" s="33"/>
      <c r="RBE62" s="33"/>
      <c r="RBF62" s="33"/>
      <c r="RBG62" s="33"/>
      <c r="RBH62" s="33"/>
      <c r="RBI62" s="33"/>
      <c r="RBJ62" s="33"/>
      <c r="RBK62" s="33"/>
      <c r="RBL62" s="33"/>
      <c r="RBM62" s="33"/>
      <c r="RBN62" s="33"/>
      <c r="RBO62" s="33"/>
      <c r="RBP62" s="33"/>
      <c r="RBQ62" s="33"/>
      <c r="RBR62" s="33"/>
      <c r="RBS62" s="33"/>
      <c r="RBT62" s="33"/>
      <c r="RBU62" s="33"/>
      <c r="RBV62" s="33"/>
      <c r="RBW62" s="33"/>
      <c r="RBX62" s="33"/>
      <c r="RBY62" s="33"/>
      <c r="RBZ62" s="33"/>
      <c r="RCA62" s="33"/>
      <c r="RCB62" s="33"/>
      <c r="RCC62" s="33"/>
      <c r="RCD62" s="33"/>
      <c r="RCE62" s="33"/>
      <c r="RCF62" s="33"/>
      <c r="RCG62" s="33"/>
      <c r="RCH62" s="33"/>
      <c r="RCI62" s="33"/>
      <c r="RCJ62" s="33"/>
      <c r="RCK62" s="33"/>
      <c r="RCL62" s="33"/>
      <c r="RCM62" s="33"/>
      <c r="RCN62" s="33"/>
      <c r="RCO62" s="33"/>
      <c r="RCP62" s="33"/>
      <c r="RCQ62" s="33"/>
      <c r="RCR62" s="33"/>
      <c r="RCS62" s="33"/>
      <c r="RCT62" s="33"/>
      <c r="RCU62" s="33"/>
      <c r="RCV62" s="33"/>
      <c r="RCW62" s="33"/>
      <c r="RCX62" s="33"/>
      <c r="RCY62" s="33"/>
      <c r="RCZ62" s="33"/>
      <c r="RDA62" s="33"/>
      <c r="RDB62" s="33"/>
      <c r="RDC62" s="33"/>
      <c r="RDD62" s="33"/>
      <c r="RDE62" s="33"/>
      <c r="RDF62" s="33"/>
      <c r="RDG62" s="33"/>
      <c r="RDH62" s="33"/>
      <c r="RDI62" s="33"/>
      <c r="RDJ62" s="33"/>
      <c r="RDK62" s="33"/>
      <c r="RDL62" s="33"/>
      <c r="RDM62" s="33"/>
      <c r="RDN62" s="33"/>
      <c r="RDO62" s="33"/>
      <c r="RDP62" s="33"/>
      <c r="RDQ62" s="33"/>
      <c r="RDR62" s="33"/>
      <c r="RDS62" s="33"/>
      <c r="RDT62" s="33"/>
      <c r="RDU62" s="33"/>
      <c r="RDV62" s="33"/>
      <c r="RDW62" s="33"/>
      <c r="RDX62" s="33"/>
      <c r="RDY62" s="33"/>
      <c r="RDZ62" s="33"/>
      <c r="REA62" s="33"/>
      <c r="REB62" s="33"/>
      <c r="REC62" s="33"/>
      <c r="RED62" s="33"/>
      <c r="REE62" s="33"/>
      <c r="REF62" s="33"/>
      <c r="REG62" s="33"/>
      <c r="REH62" s="33"/>
      <c r="REI62" s="33"/>
      <c r="REJ62" s="33"/>
      <c r="REK62" s="33"/>
      <c r="REL62" s="33"/>
      <c r="REM62" s="33"/>
      <c r="REN62" s="33"/>
      <c r="REO62" s="33"/>
      <c r="REP62" s="33"/>
      <c r="REQ62" s="33"/>
      <c r="RER62" s="33"/>
      <c r="RES62" s="33"/>
      <c r="RET62" s="33"/>
      <c r="REU62" s="33"/>
      <c r="REV62" s="33"/>
      <c r="REW62" s="33"/>
      <c r="REX62" s="33"/>
      <c r="REY62" s="33"/>
      <c r="REZ62" s="33"/>
      <c r="RFA62" s="33"/>
      <c r="RFB62" s="33"/>
      <c r="RFC62" s="33"/>
      <c r="RFD62" s="33"/>
      <c r="RFE62" s="33"/>
      <c r="RFF62" s="33"/>
      <c r="RFG62" s="33"/>
      <c r="RFH62" s="33"/>
      <c r="RFI62" s="33"/>
      <c r="RFJ62" s="33"/>
      <c r="RFK62" s="33"/>
      <c r="RFL62" s="33"/>
      <c r="RFM62" s="33"/>
      <c r="RFN62" s="33"/>
      <c r="RFO62" s="33"/>
      <c r="RFP62" s="33"/>
      <c r="RFQ62" s="33"/>
      <c r="RFR62" s="33"/>
      <c r="RFS62" s="33"/>
      <c r="RFT62" s="33"/>
      <c r="RFU62" s="33"/>
      <c r="RFV62" s="33"/>
      <c r="RFW62" s="33"/>
      <c r="RFX62" s="33"/>
      <c r="RFY62" s="33"/>
      <c r="RFZ62" s="33"/>
      <c r="RGA62" s="33"/>
      <c r="RGB62" s="33"/>
      <c r="RGC62" s="33"/>
      <c r="RGD62" s="33"/>
      <c r="RGE62" s="33"/>
      <c r="RGF62" s="33"/>
      <c r="RGG62" s="33"/>
      <c r="RGH62" s="33"/>
      <c r="RGI62" s="33"/>
      <c r="RGJ62" s="33"/>
      <c r="RGK62" s="33"/>
      <c r="RGL62" s="33"/>
      <c r="RGM62" s="33"/>
      <c r="RGN62" s="33"/>
      <c r="RGO62" s="33"/>
      <c r="RGP62" s="33"/>
      <c r="RGQ62" s="33"/>
      <c r="RGR62" s="33"/>
      <c r="RGS62" s="33"/>
      <c r="RGT62" s="33"/>
      <c r="RGU62" s="33"/>
      <c r="RGV62" s="33"/>
      <c r="RGW62" s="33"/>
      <c r="RGX62" s="33"/>
      <c r="RGY62" s="33"/>
      <c r="RGZ62" s="33"/>
      <c r="RHA62" s="33"/>
      <c r="RHB62" s="33"/>
      <c r="RHC62" s="33"/>
      <c r="RHD62" s="33"/>
      <c r="RHE62" s="33"/>
      <c r="RHF62" s="33"/>
      <c r="RHG62" s="33"/>
      <c r="RHH62" s="33"/>
      <c r="RHI62" s="33"/>
      <c r="RHJ62" s="33"/>
      <c r="RHK62" s="33"/>
      <c r="RHL62" s="33"/>
      <c r="RHM62" s="33"/>
      <c r="RHN62" s="33"/>
      <c r="RHO62" s="33"/>
      <c r="RHP62" s="33"/>
      <c r="RHQ62" s="33"/>
      <c r="RHR62" s="33"/>
      <c r="RHS62" s="33"/>
      <c r="RHT62" s="33"/>
      <c r="RHU62" s="33"/>
      <c r="RHV62" s="33"/>
      <c r="RHW62" s="33"/>
      <c r="RHX62" s="33"/>
      <c r="RHY62" s="33"/>
      <c r="RHZ62" s="33"/>
      <c r="RIA62" s="33"/>
      <c r="RIB62" s="33"/>
      <c r="RIC62" s="33"/>
      <c r="RID62" s="33"/>
      <c r="RIE62" s="33"/>
      <c r="RIF62" s="33"/>
      <c r="RIG62" s="33"/>
      <c r="RIH62" s="33"/>
      <c r="RII62" s="33"/>
      <c r="RIJ62" s="33"/>
      <c r="RIK62" s="33"/>
      <c r="RIL62" s="33"/>
      <c r="RIM62" s="33"/>
      <c r="RIN62" s="33"/>
      <c r="RIO62" s="33"/>
      <c r="RIP62" s="33"/>
      <c r="RIQ62" s="33"/>
      <c r="RIR62" s="33"/>
      <c r="RIS62" s="33"/>
      <c r="RIT62" s="33"/>
      <c r="RIU62" s="33"/>
      <c r="RIV62" s="33"/>
      <c r="RIW62" s="33"/>
      <c r="RIX62" s="33"/>
      <c r="RIY62" s="33"/>
      <c r="RIZ62" s="33"/>
      <c r="RJA62" s="33"/>
      <c r="RJB62" s="33"/>
      <c r="RJC62" s="33"/>
      <c r="RJD62" s="33"/>
      <c r="RJE62" s="33"/>
      <c r="RJF62" s="33"/>
      <c r="RJG62" s="33"/>
      <c r="RJH62" s="33"/>
      <c r="RJI62" s="33"/>
      <c r="RJJ62" s="33"/>
      <c r="RJK62" s="33"/>
      <c r="RJL62" s="33"/>
      <c r="RJM62" s="33"/>
      <c r="RJN62" s="33"/>
      <c r="RJO62" s="33"/>
      <c r="RJP62" s="33"/>
      <c r="RJQ62" s="33"/>
      <c r="RJR62" s="33"/>
      <c r="RJS62" s="33"/>
      <c r="RJT62" s="33"/>
      <c r="RJU62" s="33"/>
      <c r="RJV62" s="33"/>
      <c r="RJW62" s="33"/>
      <c r="RJX62" s="33"/>
      <c r="RJY62" s="33"/>
      <c r="RJZ62" s="33"/>
      <c r="RKA62" s="33"/>
      <c r="RKB62" s="33"/>
      <c r="RKC62" s="33"/>
      <c r="RKD62" s="33"/>
      <c r="RKE62" s="33"/>
      <c r="RKF62" s="33"/>
      <c r="RKG62" s="33"/>
      <c r="RKH62" s="33"/>
      <c r="RKI62" s="33"/>
      <c r="RKJ62" s="33"/>
      <c r="RKK62" s="33"/>
      <c r="RKL62" s="33"/>
      <c r="RKM62" s="33"/>
      <c r="RKN62" s="33"/>
      <c r="RKO62" s="33"/>
      <c r="RKP62" s="33"/>
      <c r="RKQ62" s="33"/>
      <c r="RKR62" s="33"/>
      <c r="RKS62" s="33"/>
      <c r="RKT62" s="33"/>
      <c r="RKU62" s="33"/>
      <c r="RKV62" s="33"/>
      <c r="RKW62" s="33"/>
      <c r="RKX62" s="33"/>
      <c r="RKY62" s="33"/>
      <c r="RKZ62" s="33"/>
      <c r="RLA62" s="33"/>
      <c r="RLB62" s="33"/>
      <c r="RLC62" s="33"/>
      <c r="RLD62" s="33"/>
      <c r="RLE62" s="33"/>
      <c r="RLF62" s="33"/>
      <c r="RLG62" s="33"/>
      <c r="RLH62" s="33"/>
      <c r="RLI62" s="33"/>
      <c r="RLJ62" s="33"/>
      <c r="RLK62" s="33"/>
      <c r="RLL62" s="33"/>
      <c r="RLM62" s="33"/>
      <c r="RLN62" s="33"/>
      <c r="RLO62" s="33"/>
      <c r="RLP62" s="33"/>
      <c r="RLQ62" s="33"/>
      <c r="RLR62" s="33"/>
      <c r="RLS62" s="33"/>
      <c r="RLT62" s="33"/>
      <c r="RLU62" s="33"/>
      <c r="RLV62" s="33"/>
      <c r="RLW62" s="33"/>
      <c r="RLX62" s="33"/>
      <c r="RLY62" s="33"/>
      <c r="RLZ62" s="33"/>
      <c r="RMA62" s="33"/>
      <c r="RMB62" s="33"/>
      <c r="RMC62" s="33"/>
      <c r="RMD62" s="33"/>
      <c r="RME62" s="33"/>
      <c r="RMF62" s="33"/>
      <c r="RMG62" s="33"/>
      <c r="RMH62" s="33"/>
      <c r="RMI62" s="33"/>
      <c r="RMJ62" s="33"/>
      <c r="RMK62" s="33"/>
      <c r="RML62" s="33"/>
      <c r="RMM62" s="33"/>
      <c r="RMN62" s="33"/>
      <c r="RMO62" s="33"/>
      <c r="RMP62" s="33"/>
      <c r="RMQ62" s="33"/>
      <c r="RMR62" s="33"/>
      <c r="RMS62" s="33"/>
      <c r="RMT62" s="33"/>
      <c r="RMU62" s="33"/>
      <c r="RMV62" s="33"/>
      <c r="RMW62" s="33"/>
      <c r="RMX62" s="33"/>
      <c r="RMY62" s="33"/>
      <c r="RMZ62" s="33"/>
      <c r="RNA62" s="33"/>
      <c r="RNB62" s="33"/>
      <c r="RNC62" s="33"/>
      <c r="RND62" s="33"/>
      <c r="RNE62" s="33"/>
      <c r="RNF62" s="33"/>
      <c r="RNG62" s="33"/>
      <c r="RNH62" s="33"/>
      <c r="RNI62" s="33"/>
      <c r="RNJ62" s="33"/>
      <c r="RNK62" s="33"/>
      <c r="RNL62" s="33"/>
      <c r="RNM62" s="33"/>
      <c r="RNN62" s="33"/>
      <c r="RNO62" s="33"/>
      <c r="RNP62" s="33"/>
      <c r="RNQ62" s="33"/>
      <c r="RNR62" s="33"/>
      <c r="RNS62" s="33"/>
      <c r="RNT62" s="33"/>
      <c r="RNU62" s="33"/>
      <c r="RNV62" s="33"/>
      <c r="RNW62" s="33"/>
      <c r="RNX62" s="33"/>
      <c r="RNY62" s="33"/>
      <c r="RNZ62" s="33"/>
      <c r="ROA62" s="33"/>
      <c r="ROB62" s="33"/>
      <c r="ROC62" s="33"/>
      <c r="ROD62" s="33"/>
      <c r="ROE62" s="33"/>
      <c r="ROF62" s="33"/>
      <c r="ROG62" s="33"/>
      <c r="ROH62" s="33"/>
      <c r="ROI62" s="33"/>
      <c r="ROJ62" s="33"/>
      <c r="ROK62" s="33"/>
      <c r="ROL62" s="33"/>
      <c r="ROM62" s="33"/>
      <c r="RON62" s="33"/>
      <c r="ROO62" s="33"/>
      <c r="ROP62" s="33"/>
      <c r="ROQ62" s="33"/>
      <c r="ROR62" s="33"/>
      <c r="ROS62" s="33"/>
      <c r="ROT62" s="33"/>
      <c r="ROU62" s="33"/>
      <c r="ROV62" s="33"/>
      <c r="ROW62" s="33"/>
      <c r="ROX62" s="33"/>
      <c r="ROY62" s="33"/>
      <c r="ROZ62" s="33"/>
      <c r="RPA62" s="33"/>
      <c r="RPB62" s="33"/>
      <c r="RPC62" s="33"/>
      <c r="RPD62" s="33"/>
      <c r="RPE62" s="33"/>
      <c r="RPF62" s="33"/>
      <c r="RPG62" s="33"/>
      <c r="RPH62" s="33"/>
      <c r="RPI62" s="33"/>
      <c r="RPJ62" s="33"/>
      <c r="RPK62" s="33"/>
      <c r="RPL62" s="33"/>
      <c r="RPM62" s="33"/>
      <c r="RPN62" s="33"/>
      <c r="RPO62" s="33"/>
      <c r="RPP62" s="33"/>
      <c r="RPQ62" s="33"/>
      <c r="RPR62" s="33"/>
      <c r="RPS62" s="33"/>
      <c r="RPT62" s="33"/>
      <c r="RPU62" s="33"/>
      <c r="RPV62" s="33"/>
      <c r="RPW62" s="33"/>
      <c r="RPX62" s="33"/>
      <c r="RPY62" s="33"/>
      <c r="RPZ62" s="33"/>
      <c r="RQA62" s="33"/>
      <c r="RQB62" s="33"/>
      <c r="RQC62" s="33"/>
      <c r="RQD62" s="33"/>
      <c r="RQE62" s="33"/>
      <c r="RQF62" s="33"/>
      <c r="RQG62" s="33"/>
      <c r="RQH62" s="33"/>
      <c r="RQI62" s="33"/>
      <c r="RQJ62" s="33"/>
      <c r="RQK62" s="33"/>
      <c r="RQL62" s="33"/>
      <c r="RQM62" s="33"/>
      <c r="RQN62" s="33"/>
      <c r="RQO62" s="33"/>
      <c r="RQP62" s="33"/>
      <c r="RQQ62" s="33"/>
      <c r="RQR62" s="33"/>
      <c r="RQS62" s="33"/>
      <c r="RQT62" s="33"/>
      <c r="RQU62" s="33"/>
      <c r="RQV62" s="33"/>
      <c r="RQW62" s="33"/>
      <c r="RQX62" s="33"/>
      <c r="RQY62" s="33"/>
      <c r="RQZ62" s="33"/>
      <c r="RRA62" s="33"/>
      <c r="RRB62" s="33"/>
      <c r="RRC62" s="33"/>
      <c r="RRD62" s="33"/>
      <c r="RRE62" s="33"/>
      <c r="RRF62" s="33"/>
      <c r="RRG62" s="33"/>
      <c r="RRH62" s="33"/>
      <c r="RRI62" s="33"/>
      <c r="RRJ62" s="33"/>
      <c r="RRK62" s="33"/>
      <c r="RRL62" s="33"/>
      <c r="RRM62" s="33"/>
      <c r="RRN62" s="33"/>
      <c r="RRO62" s="33"/>
      <c r="RRP62" s="33"/>
      <c r="RRQ62" s="33"/>
      <c r="RRR62" s="33"/>
      <c r="RRS62" s="33"/>
      <c r="RRT62" s="33"/>
      <c r="RRU62" s="33"/>
      <c r="RRV62" s="33"/>
      <c r="RRW62" s="33"/>
      <c r="RRX62" s="33"/>
      <c r="RRY62" s="33"/>
      <c r="RRZ62" s="33"/>
      <c r="RSA62" s="33"/>
      <c r="RSB62" s="33"/>
      <c r="RSC62" s="33"/>
      <c r="RSD62" s="33"/>
      <c r="RSE62" s="33"/>
      <c r="RSF62" s="33"/>
      <c r="RSG62" s="33"/>
      <c r="RSH62" s="33"/>
      <c r="RSI62" s="33"/>
      <c r="RSJ62" s="33"/>
      <c r="RSK62" s="33"/>
      <c r="RSL62" s="33"/>
      <c r="RSM62" s="33"/>
      <c r="RSN62" s="33"/>
      <c r="RSO62" s="33"/>
      <c r="RSP62" s="33"/>
      <c r="RSQ62" s="33"/>
      <c r="RSR62" s="33"/>
      <c r="RSS62" s="33"/>
      <c r="RST62" s="33"/>
      <c r="RSU62" s="33"/>
      <c r="RSV62" s="33"/>
      <c r="RSW62" s="33"/>
      <c r="RSX62" s="33"/>
      <c r="RSY62" s="33"/>
      <c r="RSZ62" s="33"/>
      <c r="RTA62" s="33"/>
      <c r="RTB62" s="33"/>
      <c r="RTC62" s="33"/>
      <c r="RTD62" s="33"/>
      <c r="RTE62" s="33"/>
      <c r="RTF62" s="33"/>
      <c r="RTG62" s="33"/>
      <c r="RTH62" s="33"/>
      <c r="RTI62" s="33"/>
      <c r="RTJ62" s="33"/>
      <c r="RTK62" s="33"/>
      <c r="RTL62" s="33"/>
      <c r="RTM62" s="33"/>
      <c r="RTN62" s="33"/>
      <c r="RTO62" s="33"/>
      <c r="RTP62" s="33"/>
      <c r="RTQ62" s="33"/>
      <c r="RTR62" s="33"/>
      <c r="RTS62" s="33"/>
      <c r="RTT62" s="33"/>
      <c r="RTU62" s="33"/>
      <c r="RTV62" s="33"/>
      <c r="RTW62" s="33"/>
      <c r="RTX62" s="33"/>
      <c r="RTY62" s="33"/>
      <c r="RTZ62" s="33"/>
      <c r="RUA62" s="33"/>
      <c r="RUB62" s="33"/>
      <c r="RUC62" s="33"/>
      <c r="RUD62" s="33"/>
      <c r="RUE62" s="33"/>
      <c r="RUF62" s="33"/>
      <c r="RUG62" s="33"/>
      <c r="RUH62" s="33"/>
      <c r="RUI62" s="33"/>
      <c r="RUJ62" s="33"/>
      <c r="RUK62" s="33"/>
      <c r="RUL62" s="33"/>
      <c r="RUM62" s="33"/>
      <c r="RUN62" s="33"/>
      <c r="RUO62" s="33"/>
      <c r="RUP62" s="33"/>
      <c r="RUQ62" s="33"/>
      <c r="RUR62" s="33"/>
      <c r="RUS62" s="33"/>
      <c r="RUT62" s="33"/>
      <c r="RUU62" s="33"/>
      <c r="RUV62" s="33"/>
      <c r="RUW62" s="33"/>
      <c r="RUX62" s="33"/>
      <c r="RUY62" s="33"/>
      <c r="RUZ62" s="33"/>
      <c r="RVA62" s="33"/>
      <c r="RVB62" s="33"/>
      <c r="RVC62" s="33"/>
      <c r="RVD62" s="33"/>
      <c r="RVE62" s="33"/>
      <c r="RVF62" s="33"/>
      <c r="RVG62" s="33"/>
      <c r="RVH62" s="33"/>
      <c r="RVI62" s="33"/>
      <c r="RVJ62" s="33"/>
      <c r="RVK62" s="33"/>
      <c r="RVL62" s="33"/>
      <c r="RVM62" s="33"/>
      <c r="RVN62" s="33"/>
      <c r="RVO62" s="33"/>
      <c r="RVP62" s="33"/>
      <c r="RVQ62" s="33"/>
      <c r="RVR62" s="33"/>
      <c r="RVS62" s="33"/>
      <c r="RVT62" s="33"/>
      <c r="RVU62" s="33"/>
      <c r="RVV62" s="33"/>
      <c r="RVW62" s="33"/>
      <c r="RVX62" s="33"/>
      <c r="RVY62" s="33"/>
      <c r="RVZ62" s="33"/>
      <c r="RWA62" s="33"/>
      <c r="RWB62" s="33"/>
      <c r="RWC62" s="33"/>
      <c r="RWD62" s="33"/>
      <c r="RWE62" s="33"/>
      <c r="RWF62" s="33"/>
      <c r="RWG62" s="33"/>
      <c r="RWH62" s="33"/>
      <c r="RWI62" s="33"/>
      <c r="RWJ62" s="33"/>
      <c r="RWK62" s="33"/>
      <c r="RWL62" s="33"/>
      <c r="RWM62" s="33"/>
      <c r="RWN62" s="33"/>
      <c r="RWO62" s="33"/>
      <c r="RWP62" s="33"/>
      <c r="RWQ62" s="33"/>
      <c r="RWR62" s="33"/>
      <c r="RWS62" s="33"/>
      <c r="RWT62" s="33"/>
      <c r="RWU62" s="33"/>
      <c r="RWV62" s="33"/>
      <c r="RWW62" s="33"/>
      <c r="RWX62" s="33"/>
      <c r="RWY62" s="33"/>
      <c r="RWZ62" s="33"/>
      <c r="RXA62" s="33"/>
      <c r="RXB62" s="33"/>
      <c r="RXC62" s="33"/>
      <c r="RXD62" s="33"/>
      <c r="RXE62" s="33"/>
      <c r="RXF62" s="33"/>
      <c r="RXG62" s="33"/>
      <c r="RXH62" s="33"/>
      <c r="RXI62" s="33"/>
      <c r="RXJ62" s="33"/>
      <c r="RXK62" s="33"/>
      <c r="RXL62" s="33"/>
      <c r="RXM62" s="33"/>
      <c r="RXN62" s="33"/>
      <c r="RXO62" s="33"/>
      <c r="RXP62" s="33"/>
      <c r="RXQ62" s="33"/>
      <c r="RXR62" s="33"/>
      <c r="RXS62" s="33"/>
      <c r="RXT62" s="33"/>
      <c r="RXU62" s="33"/>
      <c r="RXV62" s="33"/>
      <c r="RXW62" s="33"/>
      <c r="RXX62" s="33"/>
      <c r="RXY62" s="33"/>
      <c r="RXZ62" s="33"/>
      <c r="RYA62" s="33"/>
      <c r="RYB62" s="33"/>
      <c r="RYC62" s="33"/>
      <c r="RYD62" s="33"/>
      <c r="RYE62" s="33"/>
      <c r="RYF62" s="33"/>
      <c r="RYG62" s="33"/>
      <c r="RYH62" s="33"/>
      <c r="RYI62" s="33"/>
      <c r="RYJ62" s="33"/>
      <c r="RYK62" s="33"/>
      <c r="RYL62" s="33"/>
      <c r="RYM62" s="33"/>
      <c r="RYN62" s="33"/>
      <c r="RYO62" s="33"/>
      <c r="RYP62" s="33"/>
      <c r="RYQ62" s="33"/>
      <c r="RYR62" s="33"/>
      <c r="RYS62" s="33"/>
      <c r="RYT62" s="33"/>
      <c r="RYU62" s="33"/>
      <c r="RYV62" s="33"/>
      <c r="RYW62" s="33"/>
      <c r="RYX62" s="33"/>
      <c r="RYY62" s="33"/>
      <c r="RYZ62" s="33"/>
      <c r="RZA62" s="33"/>
      <c r="RZB62" s="33"/>
      <c r="RZC62" s="33"/>
      <c r="RZD62" s="33"/>
      <c r="RZE62" s="33"/>
      <c r="RZF62" s="33"/>
      <c r="RZG62" s="33"/>
      <c r="RZH62" s="33"/>
      <c r="RZI62" s="33"/>
      <c r="RZJ62" s="33"/>
      <c r="RZK62" s="33"/>
      <c r="RZL62" s="33"/>
      <c r="RZM62" s="33"/>
      <c r="RZN62" s="33"/>
      <c r="RZO62" s="33"/>
      <c r="RZP62" s="33"/>
      <c r="RZQ62" s="33"/>
      <c r="RZR62" s="33"/>
      <c r="RZS62" s="33"/>
      <c r="RZT62" s="33"/>
      <c r="RZU62" s="33"/>
      <c r="RZV62" s="33"/>
      <c r="RZW62" s="33"/>
      <c r="RZX62" s="33"/>
      <c r="RZY62" s="33"/>
      <c r="RZZ62" s="33"/>
      <c r="SAA62" s="33"/>
      <c r="SAB62" s="33"/>
      <c r="SAC62" s="33"/>
      <c r="SAD62" s="33"/>
      <c r="SAE62" s="33"/>
      <c r="SAF62" s="33"/>
      <c r="SAG62" s="33"/>
      <c r="SAH62" s="33"/>
      <c r="SAI62" s="33"/>
      <c r="SAJ62" s="33"/>
      <c r="SAK62" s="33"/>
      <c r="SAL62" s="33"/>
      <c r="SAM62" s="33"/>
      <c r="SAN62" s="33"/>
      <c r="SAO62" s="33"/>
      <c r="SAP62" s="33"/>
      <c r="SAQ62" s="33"/>
      <c r="SAR62" s="33"/>
      <c r="SAS62" s="33"/>
      <c r="SAT62" s="33"/>
      <c r="SAU62" s="33"/>
      <c r="SAV62" s="33"/>
      <c r="SAW62" s="33"/>
      <c r="SAX62" s="33"/>
      <c r="SAY62" s="33"/>
      <c r="SAZ62" s="33"/>
      <c r="SBA62" s="33"/>
      <c r="SBB62" s="33"/>
      <c r="SBC62" s="33"/>
      <c r="SBD62" s="33"/>
      <c r="SBE62" s="33"/>
      <c r="SBF62" s="33"/>
      <c r="SBG62" s="33"/>
      <c r="SBH62" s="33"/>
      <c r="SBI62" s="33"/>
      <c r="SBJ62" s="33"/>
      <c r="SBK62" s="33"/>
      <c r="SBL62" s="33"/>
      <c r="SBM62" s="33"/>
      <c r="SBN62" s="33"/>
      <c r="SBO62" s="33"/>
      <c r="SBP62" s="33"/>
      <c r="SBQ62" s="33"/>
      <c r="SBR62" s="33"/>
      <c r="SBS62" s="33"/>
      <c r="SBT62" s="33"/>
      <c r="SBU62" s="33"/>
      <c r="SBV62" s="33"/>
      <c r="SBW62" s="33"/>
      <c r="SBX62" s="33"/>
      <c r="SBY62" s="33"/>
      <c r="SBZ62" s="33"/>
      <c r="SCA62" s="33"/>
      <c r="SCB62" s="33"/>
      <c r="SCC62" s="33"/>
      <c r="SCD62" s="33"/>
      <c r="SCE62" s="33"/>
      <c r="SCF62" s="33"/>
      <c r="SCG62" s="33"/>
      <c r="SCH62" s="33"/>
      <c r="SCI62" s="33"/>
      <c r="SCJ62" s="33"/>
      <c r="SCK62" s="33"/>
      <c r="SCL62" s="33"/>
      <c r="SCM62" s="33"/>
      <c r="SCN62" s="33"/>
      <c r="SCO62" s="33"/>
      <c r="SCP62" s="33"/>
      <c r="SCQ62" s="33"/>
      <c r="SCR62" s="33"/>
      <c r="SCS62" s="33"/>
      <c r="SCT62" s="33"/>
      <c r="SCU62" s="33"/>
      <c r="SCV62" s="33"/>
      <c r="SCW62" s="33"/>
      <c r="SCX62" s="33"/>
      <c r="SCY62" s="33"/>
      <c r="SCZ62" s="33"/>
      <c r="SDA62" s="33"/>
      <c r="SDB62" s="33"/>
      <c r="SDC62" s="33"/>
      <c r="SDD62" s="33"/>
      <c r="SDE62" s="33"/>
      <c r="SDF62" s="33"/>
      <c r="SDG62" s="33"/>
      <c r="SDH62" s="33"/>
      <c r="SDI62" s="33"/>
      <c r="SDJ62" s="33"/>
      <c r="SDK62" s="33"/>
      <c r="SDL62" s="33"/>
      <c r="SDM62" s="33"/>
      <c r="SDN62" s="33"/>
      <c r="SDO62" s="33"/>
      <c r="SDP62" s="33"/>
      <c r="SDQ62" s="33"/>
      <c r="SDR62" s="33"/>
      <c r="SDS62" s="33"/>
      <c r="SDT62" s="33"/>
      <c r="SDU62" s="33"/>
      <c r="SDV62" s="33"/>
      <c r="SDW62" s="33"/>
      <c r="SDX62" s="33"/>
      <c r="SDY62" s="33"/>
      <c r="SDZ62" s="33"/>
      <c r="SEA62" s="33"/>
      <c r="SEB62" s="33"/>
      <c r="SEC62" s="33"/>
      <c r="SED62" s="33"/>
      <c r="SEE62" s="33"/>
      <c r="SEF62" s="33"/>
      <c r="SEG62" s="33"/>
      <c r="SEH62" s="33"/>
      <c r="SEI62" s="33"/>
      <c r="SEJ62" s="33"/>
      <c r="SEK62" s="33"/>
      <c r="SEL62" s="33"/>
      <c r="SEM62" s="33"/>
      <c r="SEN62" s="33"/>
      <c r="SEO62" s="33"/>
      <c r="SEP62" s="33"/>
      <c r="SEQ62" s="33"/>
      <c r="SER62" s="33"/>
      <c r="SES62" s="33"/>
      <c r="SET62" s="33"/>
      <c r="SEU62" s="33"/>
      <c r="SEV62" s="33"/>
      <c r="SEW62" s="33"/>
      <c r="SEX62" s="33"/>
      <c r="SEY62" s="33"/>
      <c r="SEZ62" s="33"/>
      <c r="SFA62" s="33"/>
      <c r="SFB62" s="33"/>
      <c r="SFC62" s="33"/>
      <c r="SFD62" s="33"/>
      <c r="SFE62" s="33"/>
      <c r="SFF62" s="33"/>
      <c r="SFG62" s="33"/>
      <c r="SFH62" s="33"/>
      <c r="SFI62" s="33"/>
      <c r="SFJ62" s="33"/>
      <c r="SFK62" s="33"/>
      <c r="SFL62" s="33"/>
      <c r="SFM62" s="33"/>
      <c r="SFN62" s="33"/>
      <c r="SFO62" s="33"/>
      <c r="SFP62" s="33"/>
      <c r="SFQ62" s="33"/>
      <c r="SFR62" s="33"/>
      <c r="SFS62" s="33"/>
      <c r="SFT62" s="33"/>
      <c r="SFU62" s="33"/>
      <c r="SFV62" s="33"/>
      <c r="SFW62" s="33"/>
      <c r="SFX62" s="33"/>
      <c r="SFY62" s="33"/>
      <c r="SFZ62" s="33"/>
      <c r="SGA62" s="33"/>
      <c r="SGB62" s="33"/>
      <c r="SGC62" s="33"/>
      <c r="SGD62" s="33"/>
      <c r="SGE62" s="33"/>
      <c r="SGF62" s="33"/>
      <c r="SGG62" s="33"/>
      <c r="SGH62" s="33"/>
      <c r="SGI62" s="33"/>
      <c r="SGJ62" s="33"/>
      <c r="SGK62" s="33"/>
      <c r="SGL62" s="33"/>
      <c r="SGM62" s="33"/>
      <c r="SGN62" s="33"/>
      <c r="SGO62" s="33"/>
      <c r="SGP62" s="33"/>
      <c r="SGQ62" s="33"/>
      <c r="SGR62" s="33"/>
      <c r="SGS62" s="33"/>
      <c r="SGT62" s="33"/>
      <c r="SGU62" s="33"/>
      <c r="SGV62" s="33"/>
      <c r="SGW62" s="33"/>
      <c r="SGX62" s="33"/>
      <c r="SGY62" s="33"/>
      <c r="SGZ62" s="33"/>
      <c r="SHA62" s="33"/>
      <c r="SHB62" s="33"/>
      <c r="SHC62" s="33"/>
      <c r="SHD62" s="33"/>
      <c r="SHE62" s="33"/>
      <c r="SHF62" s="33"/>
      <c r="SHG62" s="33"/>
      <c r="SHH62" s="33"/>
      <c r="SHI62" s="33"/>
      <c r="SHJ62" s="33"/>
      <c r="SHK62" s="33"/>
      <c r="SHL62" s="33"/>
      <c r="SHM62" s="33"/>
      <c r="SHN62" s="33"/>
      <c r="SHO62" s="33"/>
      <c r="SHP62" s="33"/>
      <c r="SHQ62" s="33"/>
      <c r="SHR62" s="33"/>
      <c r="SHS62" s="33"/>
      <c r="SHT62" s="33"/>
      <c r="SHU62" s="33"/>
      <c r="SHV62" s="33"/>
      <c r="SHW62" s="33"/>
      <c r="SHX62" s="33"/>
      <c r="SHY62" s="33"/>
      <c r="SHZ62" s="33"/>
      <c r="SIA62" s="33"/>
      <c r="SIB62" s="33"/>
      <c r="SIC62" s="33"/>
      <c r="SID62" s="33"/>
      <c r="SIE62" s="33"/>
      <c r="SIF62" s="33"/>
      <c r="SIG62" s="33"/>
      <c r="SIH62" s="33"/>
      <c r="SII62" s="33"/>
      <c r="SIJ62" s="33"/>
      <c r="SIK62" s="33"/>
      <c r="SIL62" s="33"/>
      <c r="SIM62" s="33"/>
      <c r="SIN62" s="33"/>
      <c r="SIO62" s="33"/>
      <c r="SIP62" s="33"/>
      <c r="SIQ62" s="33"/>
      <c r="SIR62" s="33"/>
      <c r="SIS62" s="33"/>
      <c r="SIT62" s="33"/>
      <c r="SIU62" s="33"/>
      <c r="SIV62" s="33"/>
      <c r="SIW62" s="33"/>
      <c r="SIX62" s="33"/>
      <c r="SIY62" s="33"/>
      <c r="SIZ62" s="33"/>
      <c r="SJA62" s="33"/>
      <c r="SJB62" s="33"/>
      <c r="SJC62" s="33"/>
      <c r="SJD62" s="33"/>
      <c r="SJE62" s="33"/>
      <c r="SJF62" s="33"/>
      <c r="SJG62" s="33"/>
      <c r="SJH62" s="33"/>
      <c r="SJI62" s="33"/>
      <c r="SJJ62" s="33"/>
      <c r="SJK62" s="33"/>
      <c r="SJL62" s="33"/>
      <c r="SJM62" s="33"/>
      <c r="SJN62" s="33"/>
      <c r="SJO62" s="33"/>
      <c r="SJP62" s="33"/>
      <c r="SJQ62" s="33"/>
      <c r="SJR62" s="33"/>
      <c r="SJS62" s="33"/>
      <c r="SJT62" s="33"/>
      <c r="SJU62" s="33"/>
      <c r="SJV62" s="33"/>
      <c r="SJW62" s="33"/>
      <c r="SJX62" s="33"/>
      <c r="SJY62" s="33"/>
      <c r="SJZ62" s="33"/>
      <c r="SKA62" s="33"/>
      <c r="SKB62" s="33"/>
      <c r="SKC62" s="33"/>
      <c r="SKD62" s="33"/>
      <c r="SKE62" s="33"/>
      <c r="SKF62" s="33"/>
      <c r="SKG62" s="33"/>
      <c r="SKH62" s="33"/>
      <c r="SKI62" s="33"/>
      <c r="SKJ62" s="33"/>
      <c r="SKK62" s="33"/>
      <c r="SKL62" s="33"/>
      <c r="SKM62" s="33"/>
      <c r="SKN62" s="33"/>
      <c r="SKO62" s="33"/>
      <c r="SKP62" s="33"/>
      <c r="SKQ62" s="33"/>
      <c r="SKR62" s="33"/>
      <c r="SKS62" s="33"/>
      <c r="SKT62" s="33"/>
      <c r="SKU62" s="33"/>
      <c r="SKV62" s="33"/>
      <c r="SKW62" s="33"/>
      <c r="SKX62" s="33"/>
      <c r="SKY62" s="33"/>
      <c r="SKZ62" s="33"/>
      <c r="SLA62" s="33"/>
      <c r="SLB62" s="33"/>
      <c r="SLC62" s="33"/>
      <c r="SLD62" s="33"/>
      <c r="SLE62" s="33"/>
      <c r="SLF62" s="33"/>
      <c r="SLG62" s="33"/>
      <c r="SLH62" s="33"/>
      <c r="SLI62" s="33"/>
      <c r="SLJ62" s="33"/>
      <c r="SLK62" s="33"/>
      <c r="SLL62" s="33"/>
      <c r="SLM62" s="33"/>
      <c r="SLN62" s="33"/>
      <c r="SLO62" s="33"/>
      <c r="SLP62" s="33"/>
      <c r="SLQ62" s="33"/>
      <c r="SLR62" s="33"/>
      <c r="SLS62" s="33"/>
      <c r="SLT62" s="33"/>
      <c r="SLU62" s="33"/>
      <c r="SLV62" s="33"/>
      <c r="SLW62" s="33"/>
      <c r="SLX62" s="33"/>
      <c r="SLY62" s="33"/>
      <c r="SLZ62" s="33"/>
      <c r="SMA62" s="33"/>
      <c r="SMB62" s="33"/>
      <c r="SMC62" s="33"/>
      <c r="SMD62" s="33"/>
      <c r="SME62" s="33"/>
      <c r="SMF62" s="33"/>
      <c r="SMG62" s="33"/>
      <c r="SMH62" s="33"/>
      <c r="SMI62" s="33"/>
      <c r="SMJ62" s="33"/>
      <c r="SMK62" s="33"/>
      <c r="SML62" s="33"/>
      <c r="SMM62" s="33"/>
      <c r="SMN62" s="33"/>
      <c r="SMO62" s="33"/>
      <c r="SMP62" s="33"/>
      <c r="SMQ62" s="33"/>
      <c r="SMR62" s="33"/>
      <c r="SMS62" s="33"/>
      <c r="SMT62" s="33"/>
      <c r="SMU62" s="33"/>
      <c r="SMV62" s="33"/>
      <c r="SMW62" s="33"/>
      <c r="SMX62" s="33"/>
      <c r="SMY62" s="33"/>
      <c r="SMZ62" s="33"/>
      <c r="SNA62" s="33"/>
      <c r="SNB62" s="33"/>
      <c r="SNC62" s="33"/>
      <c r="SND62" s="33"/>
      <c r="SNE62" s="33"/>
      <c r="SNF62" s="33"/>
      <c r="SNG62" s="33"/>
      <c r="SNH62" s="33"/>
      <c r="SNI62" s="33"/>
      <c r="SNJ62" s="33"/>
      <c r="SNK62" s="33"/>
      <c r="SNL62" s="33"/>
      <c r="SNM62" s="33"/>
      <c r="SNN62" s="33"/>
      <c r="SNO62" s="33"/>
      <c r="SNP62" s="33"/>
      <c r="SNQ62" s="33"/>
      <c r="SNR62" s="33"/>
      <c r="SNS62" s="33"/>
      <c r="SNT62" s="33"/>
      <c r="SNU62" s="33"/>
      <c r="SNV62" s="33"/>
      <c r="SNW62" s="33"/>
      <c r="SNX62" s="33"/>
      <c r="SNY62" s="33"/>
      <c r="SNZ62" s="33"/>
      <c r="SOA62" s="33"/>
      <c r="SOB62" s="33"/>
      <c r="SOC62" s="33"/>
      <c r="SOD62" s="33"/>
      <c r="SOE62" s="33"/>
      <c r="SOF62" s="33"/>
      <c r="SOG62" s="33"/>
      <c r="SOH62" s="33"/>
      <c r="SOI62" s="33"/>
      <c r="SOJ62" s="33"/>
      <c r="SOK62" s="33"/>
      <c r="SOL62" s="33"/>
      <c r="SOM62" s="33"/>
      <c r="SON62" s="33"/>
      <c r="SOO62" s="33"/>
      <c r="SOP62" s="33"/>
      <c r="SOQ62" s="33"/>
      <c r="SOR62" s="33"/>
      <c r="SOS62" s="33"/>
      <c r="SOT62" s="33"/>
      <c r="SOU62" s="33"/>
      <c r="SOV62" s="33"/>
      <c r="SOW62" s="33"/>
      <c r="SOX62" s="33"/>
      <c r="SOY62" s="33"/>
      <c r="SOZ62" s="33"/>
      <c r="SPA62" s="33"/>
      <c r="SPB62" s="33"/>
      <c r="SPC62" s="33"/>
      <c r="SPD62" s="33"/>
      <c r="SPE62" s="33"/>
      <c r="SPF62" s="33"/>
      <c r="SPG62" s="33"/>
      <c r="SPH62" s="33"/>
      <c r="SPI62" s="33"/>
      <c r="SPJ62" s="33"/>
      <c r="SPK62" s="33"/>
      <c r="SPL62" s="33"/>
      <c r="SPM62" s="33"/>
      <c r="SPN62" s="33"/>
      <c r="SPO62" s="33"/>
      <c r="SPP62" s="33"/>
      <c r="SPQ62" s="33"/>
      <c r="SPR62" s="33"/>
      <c r="SPS62" s="33"/>
      <c r="SPT62" s="33"/>
      <c r="SPU62" s="33"/>
      <c r="SPV62" s="33"/>
      <c r="SPW62" s="33"/>
      <c r="SPX62" s="33"/>
      <c r="SPY62" s="33"/>
      <c r="SPZ62" s="33"/>
      <c r="SQA62" s="33"/>
      <c r="SQB62" s="33"/>
      <c r="SQC62" s="33"/>
      <c r="SQD62" s="33"/>
      <c r="SQE62" s="33"/>
      <c r="SQF62" s="33"/>
      <c r="SQG62" s="33"/>
      <c r="SQH62" s="33"/>
      <c r="SQI62" s="33"/>
      <c r="SQJ62" s="33"/>
      <c r="SQK62" s="33"/>
      <c r="SQL62" s="33"/>
      <c r="SQM62" s="33"/>
      <c r="SQN62" s="33"/>
      <c r="SQO62" s="33"/>
      <c r="SQP62" s="33"/>
      <c r="SQQ62" s="33"/>
      <c r="SQR62" s="33"/>
      <c r="SQS62" s="33"/>
      <c r="SQT62" s="33"/>
      <c r="SQU62" s="33"/>
      <c r="SQV62" s="33"/>
      <c r="SQW62" s="33"/>
      <c r="SQX62" s="33"/>
      <c r="SQY62" s="33"/>
      <c r="SQZ62" s="33"/>
      <c r="SRA62" s="33"/>
      <c r="SRB62" s="33"/>
      <c r="SRC62" s="33"/>
      <c r="SRD62" s="33"/>
      <c r="SRE62" s="33"/>
      <c r="SRF62" s="33"/>
      <c r="SRG62" s="33"/>
      <c r="SRH62" s="33"/>
      <c r="SRI62" s="33"/>
      <c r="SRJ62" s="33"/>
      <c r="SRK62" s="33"/>
      <c r="SRL62" s="33"/>
      <c r="SRM62" s="33"/>
      <c r="SRN62" s="33"/>
      <c r="SRO62" s="33"/>
      <c r="SRP62" s="33"/>
      <c r="SRQ62" s="33"/>
      <c r="SRR62" s="33"/>
      <c r="SRS62" s="33"/>
      <c r="SRT62" s="33"/>
      <c r="SRU62" s="33"/>
      <c r="SRV62" s="33"/>
      <c r="SRW62" s="33"/>
      <c r="SRX62" s="33"/>
      <c r="SRY62" s="33"/>
      <c r="SRZ62" s="33"/>
      <c r="SSA62" s="33"/>
      <c r="SSB62" s="33"/>
      <c r="SSC62" s="33"/>
      <c r="SSD62" s="33"/>
      <c r="SSE62" s="33"/>
      <c r="SSF62" s="33"/>
      <c r="SSG62" s="33"/>
      <c r="SSH62" s="33"/>
      <c r="SSI62" s="33"/>
      <c r="SSJ62" s="33"/>
      <c r="SSK62" s="33"/>
      <c r="SSL62" s="33"/>
      <c r="SSM62" s="33"/>
      <c r="SSN62" s="33"/>
      <c r="SSO62" s="33"/>
      <c r="SSP62" s="33"/>
      <c r="SSQ62" s="33"/>
      <c r="SSR62" s="33"/>
      <c r="SSS62" s="33"/>
      <c r="SST62" s="33"/>
      <c r="SSU62" s="33"/>
      <c r="SSV62" s="33"/>
      <c r="SSW62" s="33"/>
      <c r="SSX62" s="33"/>
      <c r="SSY62" s="33"/>
      <c r="SSZ62" s="33"/>
      <c r="STA62" s="33"/>
      <c r="STB62" s="33"/>
      <c r="STC62" s="33"/>
      <c r="STD62" s="33"/>
      <c r="STE62" s="33"/>
      <c r="STF62" s="33"/>
      <c r="STG62" s="33"/>
      <c r="STH62" s="33"/>
      <c r="STI62" s="33"/>
      <c r="STJ62" s="33"/>
      <c r="STK62" s="33"/>
      <c r="STL62" s="33"/>
      <c r="STM62" s="33"/>
      <c r="STN62" s="33"/>
      <c r="STO62" s="33"/>
      <c r="STP62" s="33"/>
      <c r="STQ62" s="33"/>
      <c r="STR62" s="33"/>
      <c r="STS62" s="33"/>
      <c r="STT62" s="33"/>
      <c r="STU62" s="33"/>
      <c r="STV62" s="33"/>
      <c r="STW62" s="33"/>
      <c r="STX62" s="33"/>
      <c r="STY62" s="33"/>
      <c r="STZ62" s="33"/>
      <c r="SUA62" s="33"/>
      <c r="SUB62" s="33"/>
      <c r="SUC62" s="33"/>
      <c r="SUD62" s="33"/>
      <c r="SUE62" s="33"/>
      <c r="SUF62" s="33"/>
      <c r="SUG62" s="33"/>
      <c r="SUH62" s="33"/>
      <c r="SUI62" s="33"/>
      <c r="SUJ62" s="33"/>
      <c r="SUK62" s="33"/>
      <c r="SUL62" s="33"/>
      <c r="SUM62" s="33"/>
      <c r="SUN62" s="33"/>
      <c r="SUO62" s="33"/>
      <c r="SUP62" s="33"/>
      <c r="SUQ62" s="33"/>
      <c r="SUR62" s="33"/>
      <c r="SUS62" s="33"/>
      <c r="SUT62" s="33"/>
      <c r="SUU62" s="33"/>
      <c r="SUV62" s="33"/>
      <c r="SUW62" s="33"/>
      <c r="SUX62" s="33"/>
      <c r="SUY62" s="33"/>
      <c r="SUZ62" s="33"/>
      <c r="SVA62" s="33"/>
      <c r="SVB62" s="33"/>
      <c r="SVC62" s="33"/>
      <c r="SVD62" s="33"/>
      <c r="SVE62" s="33"/>
      <c r="SVF62" s="33"/>
      <c r="SVG62" s="33"/>
      <c r="SVH62" s="33"/>
      <c r="SVI62" s="33"/>
      <c r="SVJ62" s="33"/>
      <c r="SVK62" s="33"/>
      <c r="SVL62" s="33"/>
      <c r="SVM62" s="33"/>
      <c r="SVN62" s="33"/>
      <c r="SVO62" s="33"/>
      <c r="SVP62" s="33"/>
      <c r="SVQ62" s="33"/>
      <c r="SVR62" s="33"/>
      <c r="SVS62" s="33"/>
      <c r="SVT62" s="33"/>
      <c r="SVU62" s="33"/>
      <c r="SVV62" s="33"/>
      <c r="SVW62" s="33"/>
      <c r="SVX62" s="33"/>
      <c r="SVY62" s="33"/>
      <c r="SVZ62" s="33"/>
      <c r="SWA62" s="33"/>
      <c r="SWB62" s="33"/>
      <c r="SWC62" s="33"/>
      <c r="SWD62" s="33"/>
      <c r="SWE62" s="33"/>
      <c r="SWF62" s="33"/>
      <c r="SWG62" s="33"/>
      <c r="SWH62" s="33"/>
      <c r="SWI62" s="33"/>
      <c r="SWJ62" s="33"/>
      <c r="SWK62" s="33"/>
      <c r="SWL62" s="33"/>
      <c r="SWM62" s="33"/>
      <c r="SWN62" s="33"/>
      <c r="SWO62" s="33"/>
      <c r="SWP62" s="33"/>
      <c r="SWQ62" s="33"/>
      <c r="SWR62" s="33"/>
      <c r="SWS62" s="33"/>
      <c r="SWT62" s="33"/>
      <c r="SWU62" s="33"/>
      <c r="SWV62" s="33"/>
      <c r="SWW62" s="33"/>
      <c r="SWX62" s="33"/>
      <c r="SWY62" s="33"/>
      <c r="SWZ62" s="33"/>
      <c r="SXA62" s="33"/>
      <c r="SXB62" s="33"/>
      <c r="SXC62" s="33"/>
      <c r="SXD62" s="33"/>
      <c r="SXE62" s="33"/>
      <c r="SXF62" s="33"/>
      <c r="SXG62" s="33"/>
      <c r="SXH62" s="33"/>
      <c r="SXI62" s="33"/>
      <c r="SXJ62" s="33"/>
      <c r="SXK62" s="33"/>
      <c r="SXL62" s="33"/>
      <c r="SXM62" s="33"/>
      <c r="SXN62" s="33"/>
      <c r="SXO62" s="33"/>
      <c r="SXP62" s="33"/>
      <c r="SXQ62" s="33"/>
      <c r="SXR62" s="33"/>
      <c r="SXS62" s="33"/>
      <c r="SXT62" s="33"/>
      <c r="SXU62" s="33"/>
      <c r="SXV62" s="33"/>
      <c r="SXW62" s="33"/>
      <c r="SXX62" s="33"/>
      <c r="SXY62" s="33"/>
      <c r="SXZ62" s="33"/>
      <c r="SYA62" s="33"/>
      <c r="SYB62" s="33"/>
      <c r="SYC62" s="33"/>
      <c r="SYD62" s="33"/>
      <c r="SYE62" s="33"/>
      <c r="SYF62" s="33"/>
      <c r="SYG62" s="33"/>
      <c r="SYH62" s="33"/>
      <c r="SYI62" s="33"/>
      <c r="SYJ62" s="33"/>
      <c r="SYK62" s="33"/>
      <c r="SYL62" s="33"/>
      <c r="SYM62" s="33"/>
      <c r="SYN62" s="33"/>
      <c r="SYO62" s="33"/>
      <c r="SYP62" s="33"/>
      <c r="SYQ62" s="33"/>
      <c r="SYR62" s="33"/>
      <c r="SYS62" s="33"/>
      <c r="SYT62" s="33"/>
      <c r="SYU62" s="33"/>
      <c r="SYV62" s="33"/>
      <c r="SYW62" s="33"/>
      <c r="SYX62" s="33"/>
      <c r="SYY62" s="33"/>
      <c r="SYZ62" s="33"/>
      <c r="SZA62" s="33"/>
      <c r="SZB62" s="33"/>
      <c r="SZC62" s="33"/>
      <c r="SZD62" s="33"/>
      <c r="SZE62" s="33"/>
      <c r="SZF62" s="33"/>
      <c r="SZG62" s="33"/>
      <c r="SZH62" s="33"/>
      <c r="SZI62" s="33"/>
      <c r="SZJ62" s="33"/>
      <c r="SZK62" s="33"/>
      <c r="SZL62" s="33"/>
      <c r="SZM62" s="33"/>
      <c r="SZN62" s="33"/>
      <c r="SZO62" s="33"/>
      <c r="SZP62" s="33"/>
      <c r="SZQ62" s="33"/>
      <c r="SZR62" s="33"/>
      <c r="SZS62" s="33"/>
      <c r="SZT62" s="33"/>
      <c r="SZU62" s="33"/>
      <c r="SZV62" s="33"/>
      <c r="SZW62" s="33"/>
      <c r="SZX62" s="33"/>
      <c r="SZY62" s="33"/>
      <c r="SZZ62" s="33"/>
      <c r="TAA62" s="33"/>
      <c r="TAB62" s="33"/>
      <c r="TAC62" s="33"/>
      <c r="TAD62" s="33"/>
      <c r="TAE62" s="33"/>
      <c r="TAF62" s="33"/>
      <c r="TAG62" s="33"/>
      <c r="TAH62" s="33"/>
      <c r="TAI62" s="33"/>
      <c r="TAJ62" s="33"/>
      <c r="TAK62" s="33"/>
      <c r="TAL62" s="33"/>
      <c r="TAM62" s="33"/>
      <c r="TAN62" s="33"/>
      <c r="TAO62" s="33"/>
      <c r="TAP62" s="33"/>
      <c r="TAQ62" s="33"/>
      <c r="TAR62" s="33"/>
      <c r="TAS62" s="33"/>
      <c r="TAT62" s="33"/>
      <c r="TAU62" s="33"/>
      <c r="TAV62" s="33"/>
      <c r="TAW62" s="33"/>
      <c r="TAX62" s="33"/>
      <c r="TAY62" s="33"/>
      <c r="TAZ62" s="33"/>
      <c r="TBA62" s="33"/>
      <c r="TBB62" s="33"/>
      <c r="TBC62" s="33"/>
      <c r="TBD62" s="33"/>
      <c r="TBE62" s="33"/>
      <c r="TBF62" s="33"/>
      <c r="TBG62" s="33"/>
      <c r="TBH62" s="33"/>
      <c r="TBI62" s="33"/>
      <c r="TBJ62" s="33"/>
      <c r="TBK62" s="33"/>
      <c r="TBL62" s="33"/>
      <c r="TBM62" s="33"/>
      <c r="TBN62" s="33"/>
      <c r="TBO62" s="33"/>
      <c r="TBP62" s="33"/>
      <c r="TBQ62" s="33"/>
      <c r="TBR62" s="33"/>
      <c r="TBS62" s="33"/>
      <c r="TBT62" s="33"/>
      <c r="TBU62" s="33"/>
      <c r="TBV62" s="33"/>
      <c r="TBW62" s="33"/>
      <c r="TBX62" s="33"/>
      <c r="TBY62" s="33"/>
      <c r="TBZ62" s="33"/>
      <c r="TCA62" s="33"/>
      <c r="TCB62" s="33"/>
      <c r="TCC62" s="33"/>
      <c r="TCD62" s="33"/>
      <c r="TCE62" s="33"/>
      <c r="TCF62" s="33"/>
      <c r="TCG62" s="33"/>
      <c r="TCH62" s="33"/>
      <c r="TCI62" s="33"/>
      <c r="TCJ62" s="33"/>
      <c r="TCK62" s="33"/>
      <c r="TCL62" s="33"/>
      <c r="TCM62" s="33"/>
      <c r="TCN62" s="33"/>
      <c r="TCO62" s="33"/>
      <c r="TCP62" s="33"/>
      <c r="TCQ62" s="33"/>
      <c r="TCR62" s="33"/>
      <c r="TCS62" s="33"/>
      <c r="TCT62" s="33"/>
      <c r="TCU62" s="33"/>
      <c r="TCV62" s="33"/>
      <c r="TCW62" s="33"/>
      <c r="TCX62" s="33"/>
      <c r="TCY62" s="33"/>
      <c r="TCZ62" s="33"/>
      <c r="TDA62" s="33"/>
      <c r="TDB62" s="33"/>
      <c r="TDC62" s="33"/>
      <c r="TDD62" s="33"/>
      <c r="TDE62" s="33"/>
      <c r="TDF62" s="33"/>
      <c r="TDG62" s="33"/>
      <c r="TDH62" s="33"/>
      <c r="TDI62" s="33"/>
      <c r="TDJ62" s="33"/>
      <c r="TDK62" s="33"/>
      <c r="TDL62" s="33"/>
      <c r="TDM62" s="33"/>
      <c r="TDN62" s="33"/>
      <c r="TDO62" s="33"/>
      <c r="TDP62" s="33"/>
      <c r="TDQ62" s="33"/>
      <c r="TDR62" s="33"/>
      <c r="TDS62" s="33"/>
      <c r="TDT62" s="33"/>
      <c r="TDU62" s="33"/>
      <c r="TDV62" s="33"/>
      <c r="TDW62" s="33"/>
      <c r="TDX62" s="33"/>
      <c r="TDY62" s="33"/>
      <c r="TDZ62" s="33"/>
      <c r="TEA62" s="33"/>
      <c r="TEB62" s="33"/>
      <c r="TEC62" s="33"/>
      <c r="TED62" s="33"/>
      <c r="TEE62" s="33"/>
      <c r="TEF62" s="33"/>
      <c r="TEG62" s="33"/>
      <c r="TEH62" s="33"/>
      <c r="TEI62" s="33"/>
      <c r="TEJ62" s="33"/>
      <c r="TEK62" s="33"/>
      <c r="TEL62" s="33"/>
      <c r="TEM62" s="33"/>
      <c r="TEN62" s="33"/>
      <c r="TEO62" s="33"/>
      <c r="TEP62" s="33"/>
      <c r="TEQ62" s="33"/>
      <c r="TER62" s="33"/>
      <c r="TES62" s="33"/>
      <c r="TET62" s="33"/>
      <c r="TEU62" s="33"/>
      <c r="TEV62" s="33"/>
      <c r="TEW62" s="33"/>
      <c r="TEX62" s="33"/>
      <c r="TEY62" s="33"/>
      <c r="TEZ62" s="33"/>
      <c r="TFA62" s="33"/>
      <c r="TFB62" s="33"/>
      <c r="TFC62" s="33"/>
      <c r="TFD62" s="33"/>
      <c r="TFE62" s="33"/>
      <c r="TFF62" s="33"/>
      <c r="TFG62" s="33"/>
      <c r="TFH62" s="33"/>
      <c r="TFI62" s="33"/>
      <c r="TFJ62" s="33"/>
      <c r="TFK62" s="33"/>
      <c r="TFL62" s="33"/>
      <c r="TFM62" s="33"/>
      <c r="TFN62" s="33"/>
      <c r="TFO62" s="33"/>
      <c r="TFP62" s="33"/>
      <c r="TFQ62" s="33"/>
      <c r="TFR62" s="33"/>
      <c r="TFS62" s="33"/>
      <c r="TFT62" s="33"/>
      <c r="TFU62" s="33"/>
      <c r="TFV62" s="33"/>
      <c r="TFW62" s="33"/>
      <c r="TFX62" s="33"/>
      <c r="TFY62" s="33"/>
      <c r="TFZ62" s="33"/>
      <c r="TGA62" s="33"/>
      <c r="TGB62" s="33"/>
      <c r="TGC62" s="33"/>
      <c r="TGD62" s="33"/>
      <c r="TGE62" s="33"/>
      <c r="TGF62" s="33"/>
      <c r="TGG62" s="33"/>
      <c r="TGH62" s="33"/>
      <c r="TGI62" s="33"/>
      <c r="TGJ62" s="33"/>
      <c r="TGK62" s="33"/>
      <c r="TGL62" s="33"/>
      <c r="TGM62" s="33"/>
      <c r="TGN62" s="33"/>
      <c r="TGO62" s="33"/>
      <c r="TGP62" s="33"/>
      <c r="TGQ62" s="33"/>
      <c r="TGR62" s="33"/>
      <c r="TGS62" s="33"/>
      <c r="TGT62" s="33"/>
      <c r="TGU62" s="33"/>
      <c r="TGV62" s="33"/>
      <c r="TGW62" s="33"/>
      <c r="TGX62" s="33"/>
      <c r="TGY62" s="33"/>
      <c r="TGZ62" s="33"/>
      <c r="THA62" s="33"/>
      <c r="THB62" s="33"/>
      <c r="THC62" s="33"/>
      <c r="THD62" s="33"/>
      <c r="THE62" s="33"/>
      <c r="THF62" s="33"/>
      <c r="THG62" s="33"/>
      <c r="THH62" s="33"/>
      <c r="THI62" s="33"/>
      <c r="THJ62" s="33"/>
      <c r="THK62" s="33"/>
      <c r="THL62" s="33"/>
      <c r="THM62" s="33"/>
      <c r="THN62" s="33"/>
      <c r="THO62" s="33"/>
      <c r="THP62" s="33"/>
      <c r="THQ62" s="33"/>
      <c r="THR62" s="33"/>
      <c r="THS62" s="33"/>
      <c r="THT62" s="33"/>
      <c r="THU62" s="33"/>
      <c r="THV62" s="33"/>
      <c r="THW62" s="33"/>
      <c r="THX62" s="33"/>
      <c r="THY62" s="33"/>
      <c r="THZ62" s="33"/>
      <c r="TIA62" s="33"/>
      <c r="TIB62" s="33"/>
      <c r="TIC62" s="33"/>
      <c r="TID62" s="33"/>
      <c r="TIE62" s="33"/>
      <c r="TIF62" s="33"/>
      <c r="TIG62" s="33"/>
      <c r="TIH62" s="33"/>
      <c r="TII62" s="33"/>
      <c r="TIJ62" s="33"/>
      <c r="TIK62" s="33"/>
      <c r="TIL62" s="33"/>
      <c r="TIM62" s="33"/>
      <c r="TIN62" s="33"/>
      <c r="TIO62" s="33"/>
      <c r="TIP62" s="33"/>
      <c r="TIQ62" s="33"/>
      <c r="TIR62" s="33"/>
      <c r="TIS62" s="33"/>
      <c r="TIT62" s="33"/>
      <c r="TIU62" s="33"/>
      <c r="TIV62" s="33"/>
      <c r="TIW62" s="33"/>
      <c r="TIX62" s="33"/>
      <c r="TIY62" s="33"/>
      <c r="TIZ62" s="33"/>
      <c r="TJA62" s="33"/>
      <c r="TJB62" s="33"/>
      <c r="TJC62" s="33"/>
      <c r="TJD62" s="33"/>
      <c r="TJE62" s="33"/>
      <c r="TJF62" s="33"/>
      <c r="TJG62" s="33"/>
      <c r="TJH62" s="33"/>
      <c r="TJI62" s="33"/>
      <c r="TJJ62" s="33"/>
      <c r="TJK62" s="33"/>
      <c r="TJL62" s="33"/>
      <c r="TJM62" s="33"/>
      <c r="TJN62" s="33"/>
      <c r="TJO62" s="33"/>
      <c r="TJP62" s="33"/>
      <c r="TJQ62" s="33"/>
      <c r="TJR62" s="33"/>
      <c r="TJS62" s="33"/>
      <c r="TJT62" s="33"/>
      <c r="TJU62" s="33"/>
      <c r="TJV62" s="33"/>
      <c r="TJW62" s="33"/>
      <c r="TJX62" s="33"/>
      <c r="TJY62" s="33"/>
      <c r="TJZ62" s="33"/>
      <c r="TKA62" s="33"/>
      <c r="TKB62" s="33"/>
      <c r="TKC62" s="33"/>
      <c r="TKD62" s="33"/>
      <c r="TKE62" s="33"/>
      <c r="TKF62" s="33"/>
      <c r="TKG62" s="33"/>
      <c r="TKH62" s="33"/>
      <c r="TKI62" s="33"/>
      <c r="TKJ62" s="33"/>
      <c r="TKK62" s="33"/>
      <c r="TKL62" s="33"/>
      <c r="TKM62" s="33"/>
      <c r="TKN62" s="33"/>
      <c r="TKO62" s="33"/>
      <c r="TKP62" s="33"/>
      <c r="TKQ62" s="33"/>
      <c r="TKR62" s="33"/>
      <c r="TKS62" s="33"/>
      <c r="TKT62" s="33"/>
      <c r="TKU62" s="33"/>
      <c r="TKV62" s="33"/>
      <c r="TKW62" s="33"/>
      <c r="TKX62" s="33"/>
      <c r="TKY62" s="33"/>
      <c r="TKZ62" s="33"/>
      <c r="TLA62" s="33"/>
      <c r="TLB62" s="33"/>
      <c r="TLC62" s="33"/>
      <c r="TLD62" s="33"/>
      <c r="TLE62" s="33"/>
      <c r="TLF62" s="33"/>
      <c r="TLG62" s="33"/>
      <c r="TLH62" s="33"/>
      <c r="TLI62" s="33"/>
      <c r="TLJ62" s="33"/>
      <c r="TLK62" s="33"/>
      <c r="TLL62" s="33"/>
      <c r="TLM62" s="33"/>
      <c r="TLN62" s="33"/>
      <c r="TLO62" s="33"/>
      <c r="TLP62" s="33"/>
      <c r="TLQ62" s="33"/>
      <c r="TLR62" s="33"/>
      <c r="TLS62" s="33"/>
      <c r="TLT62" s="33"/>
      <c r="TLU62" s="33"/>
      <c r="TLV62" s="33"/>
      <c r="TLW62" s="33"/>
      <c r="TLX62" s="33"/>
      <c r="TLY62" s="33"/>
      <c r="TLZ62" s="33"/>
      <c r="TMA62" s="33"/>
      <c r="TMB62" s="33"/>
      <c r="TMC62" s="33"/>
      <c r="TMD62" s="33"/>
      <c r="TME62" s="33"/>
      <c r="TMF62" s="33"/>
      <c r="TMG62" s="33"/>
      <c r="TMH62" s="33"/>
      <c r="TMI62" s="33"/>
      <c r="TMJ62" s="33"/>
      <c r="TMK62" s="33"/>
      <c r="TML62" s="33"/>
      <c r="TMM62" s="33"/>
      <c r="TMN62" s="33"/>
      <c r="TMO62" s="33"/>
      <c r="TMP62" s="33"/>
      <c r="TMQ62" s="33"/>
      <c r="TMR62" s="33"/>
      <c r="TMS62" s="33"/>
      <c r="TMT62" s="33"/>
      <c r="TMU62" s="33"/>
      <c r="TMV62" s="33"/>
      <c r="TMW62" s="33"/>
      <c r="TMX62" s="33"/>
      <c r="TMY62" s="33"/>
      <c r="TMZ62" s="33"/>
      <c r="TNA62" s="33"/>
      <c r="TNB62" s="33"/>
      <c r="TNC62" s="33"/>
      <c r="TND62" s="33"/>
      <c r="TNE62" s="33"/>
      <c r="TNF62" s="33"/>
      <c r="TNG62" s="33"/>
      <c r="TNH62" s="33"/>
      <c r="TNI62" s="33"/>
      <c r="TNJ62" s="33"/>
      <c r="TNK62" s="33"/>
      <c r="TNL62" s="33"/>
      <c r="TNM62" s="33"/>
      <c r="TNN62" s="33"/>
      <c r="TNO62" s="33"/>
      <c r="TNP62" s="33"/>
      <c r="TNQ62" s="33"/>
      <c r="TNR62" s="33"/>
      <c r="TNS62" s="33"/>
      <c r="TNT62" s="33"/>
      <c r="TNU62" s="33"/>
      <c r="TNV62" s="33"/>
      <c r="TNW62" s="33"/>
      <c r="TNX62" s="33"/>
      <c r="TNY62" s="33"/>
      <c r="TNZ62" s="33"/>
      <c r="TOA62" s="33"/>
      <c r="TOB62" s="33"/>
      <c r="TOC62" s="33"/>
      <c r="TOD62" s="33"/>
      <c r="TOE62" s="33"/>
      <c r="TOF62" s="33"/>
      <c r="TOG62" s="33"/>
      <c r="TOH62" s="33"/>
      <c r="TOI62" s="33"/>
      <c r="TOJ62" s="33"/>
      <c r="TOK62" s="33"/>
      <c r="TOL62" s="33"/>
      <c r="TOM62" s="33"/>
      <c r="TON62" s="33"/>
      <c r="TOO62" s="33"/>
      <c r="TOP62" s="33"/>
      <c r="TOQ62" s="33"/>
      <c r="TOR62" s="33"/>
      <c r="TOS62" s="33"/>
      <c r="TOT62" s="33"/>
      <c r="TOU62" s="33"/>
      <c r="TOV62" s="33"/>
      <c r="TOW62" s="33"/>
      <c r="TOX62" s="33"/>
      <c r="TOY62" s="33"/>
      <c r="TOZ62" s="33"/>
      <c r="TPA62" s="33"/>
      <c r="TPB62" s="33"/>
      <c r="TPC62" s="33"/>
      <c r="TPD62" s="33"/>
      <c r="TPE62" s="33"/>
      <c r="TPF62" s="33"/>
      <c r="TPG62" s="33"/>
      <c r="TPH62" s="33"/>
      <c r="TPI62" s="33"/>
      <c r="TPJ62" s="33"/>
      <c r="TPK62" s="33"/>
      <c r="TPL62" s="33"/>
      <c r="TPM62" s="33"/>
      <c r="TPN62" s="33"/>
      <c r="TPO62" s="33"/>
      <c r="TPP62" s="33"/>
      <c r="TPQ62" s="33"/>
      <c r="TPR62" s="33"/>
      <c r="TPS62" s="33"/>
      <c r="TPT62" s="33"/>
      <c r="TPU62" s="33"/>
      <c r="TPV62" s="33"/>
      <c r="TPW62" s="33"/>
      <c r="TPX62" s="33"/>
      <c r="TPY62" s="33"/>
      <c r="TPZ62" s="33"/>
      <c r="TQA62" s="33"/>
      <c r="TQB62" s="33"/>
      <c r="TQC62" s="33"/>
      <c r="TQD62" s="33"/>
      <c r="TQE62" s="33"/>
      <c r="TQF62" s="33"/>
      <c r="TQG62" s="33"/>
      <c r="TQH62" s="33"/>
      <c r="TQI62" s="33"/>
      <c r="TQJ62" s="33"/>
      <c r="TQK62" s="33"/>
      <c r="TQL62" s="33"/>
      <c r="TQM62" s="33"/>
      <c r="TQN62" s="33"/>
      <c r="TQO62" s="33"/>
      <c r="TQP62" s="33"/>
      <c r="TQQ62" s="33"/>
      <c r="TQR62" s="33"/>
      <c r="TQS62" s="33"/>
      <c r="TQT62" s="33"/>
      <c r="TQU62" s="33"/>
      <c r="TQV62" s="33"/>
      <c r="TQW62" s="33"/>
      <c r="TQX62" s="33"/>
      <c r="TQY62" s="33"/>
      <c r="TQZ62" s="33"/>
      <c r="TRA62" s="33"/>
      <c r="TRB62" s="33"/>
      <c r="TRC62" s="33"/>
      <c r="TRD62" s="33"/>
      <c r="TRE62" s="33"/>
      <c r="TRF62" s="33"/>
      <c r="TRG62" s="33"/>
      <c r="TRH62" s="33"/>
      <c r="TRI62" s="33"/>
      <c r="TRJ62" s="33"/>
      <c r="TRK62" s="33"/>
      <c r="TRL62" s="33"/>
      <c r="TRM62" s="33"/>
      <c r="TRN62" s="33"/>
      <c r="TRO62" s="33"/>
      <c r="TRP62" s="33"/>
      <c r="TRQ62" s="33"/>
      <c r="TRR62" s="33"/>
      <c r="TRS62" s="33"/>
      <c r="TRT62" s="33"/>
      <c r="TRU62" s="33"/>
      <c r="TRV62" s="33"/>
      <c r="TRW62" s="33"/>
      <c r="TRX62" s="33"/>
      <c r="TRY62" s="33"/>
      <c r="TRZ62" s="33"/>
      <c r="TSA62" s="33"/>
      <c r="TSB62" s="33"/>
      <c r="TSC62" s="33"/>
      <c r="TSD62" s="33"/>
      <c r="TSE62" s="33"/>
      <c r="TSF62" s="33"/>
      <c r="TSG62" s="33"/>
      <c r="TSH62" s="33"/>
      <c r="TSI62" s="33"/>
      <c r="TSJ62" s="33"/>
      <c r="TSK62" s="33"/>
      <c r="TSL62" s="33"/>
      <c r="TSM62" s="33"/>
      <c r="TSN62" s="33"/>
      <c r="TSO62" s="33"/>
      <c r="TSP62" s="33"/>
      <c r="TSQ62" s="33"/>
      <c r="TSR62" s="33"/>
      <c r="TSS62" s="33"/>
      <c r="TST62" s="33"/>
      <c r="TSU62" s="33"/>
      <c r="TSV62" s="33"/>
      <c r="TSW62" s="33"/>
      <c r="TSX62" s="33"/>
      <c r="TSY62" s="33"/>
      <c r="TSZ62" s="33"/>
      <c r="TTA62" s="33"/>
      <c r="TTB62" s="33"/>
      <c r="TTC62" s="33"/>
      <c r="TTD62" s="33"/>
      <c r="TTE62" s="33"/>
      <c r="TTF62" s="33"/>
      <c r="TTG62" s="33"/>
      <c r="TTH62" s="33"/>
      <c r="TTI62" s="33"/>
      <c r="TTJ62" s="33"/>
      <c r="TTK62" s="33"/>
      <c r="TTL62" s="33"/>
      <c r="TTM62" s="33"/>
      <c r="TTN62" s="33"/>
      <c r="TTO62" s="33"/>
      <c r="TTP62" s="33"/>
      <c r="TTQ62" s="33"/>
      <c r="TTR62" s="33"/>
      <c r="TTS62" s="33"/>
      <c r="TTT62" s="33"/>
      <c r="TTU62" s="33"/>
      <c r="TTV62" s="33"/>
      <c r="TTW62" s="33"/>
      <c r="TTX62" s="33"/>
      <c r="TTY62" s="33"/>
      <c r="TTZ62" s="33"/>
      <c r="TUA62" s="33"/>
      <c r="TUB62" s="33"/>
      <c r="TUC62" s="33"/>
      <c r="TUD62" s="33"/>
      <c r="TUE62" s="33"/>
      <c r="TUF62" s="33"/>
      <c r="TUG62" s="33"/>
      <c r="TUH62" s="33"/>
      <c r="TUI62" s="33"/>
      <c r="TUJ62" s="33"/>
      <c r="TUK62" s="33"/>
      <c r="TUL62" s="33"/>
      <c r="TUM62" s="33"/>
      <c r="TUN62" s="33"/>
      <c r="TUO62" s="33"/>
      <c r="TUP62" s="33"/>
      <c r="TUQ62" s="33"/>
      <c r="TUR62" s="33"/>
      <c r="TUS62" s="33"/>
      <c r="TUT62" s="33"/>
      <c r="TUU62" s="33"/>
      <c r="TUV62" s="33"/>
      <c r="TUW62" s="33"/>
      <c r="TUX62" s="33"/>
      <c r="TUY62" s="33"/>
      <c r="TUZ62" s="33"/>
      <c r="TVA62" s="33"/>
      <c r="TVB62" s="33"/>
      <c r="TVC62" s="33"/>
      <c r="TVD62" s="33"/>
      <c r="TVE62" s="33"/>
      <c r="TVF62" s="33"/>
      <c r="TVG62" s="33"/>
      <c r="TVH62" s="33"/>
      <c r="TVI62" s="33"/>
      <c r="TVJ62" s="33"/>
      <c r="TVK62" s="33"/>
      <c r="TVL62" s="33"/>
      <c r="TVM62" s="33"/>
      <c r="TVN62" s="33"/>
      <c r="TVO62" s="33"/>
      <c r="TVP62" s="33"/>
      <c r="TVQ62" s="33"/>
      <c r="TVR62" s="33"/>
      <c r="TVS62" s="33"/>
      <c r="TVT62" s="33"/>
      <c r="TVU62" s="33"/>
      <c r="TVV62" s="33"/>
      <c r="TVW62" s="33"/>
      <c r="TVX62" s="33"/>
      <c r="TVY62" s="33"/>
      <c r="TVZ62" s="33"/>
      <c r="TWA62" s="33"/>
      <c r="TWB62" s="33"/>
      <c r="TWC62" s="33"/>
      <c r="TWD62" s="33"/>
      <c r="TWE62" s="33"/>
      <c r="TWF62" s="33"/>
      <c r="TWG62" s="33"/>
      <c r="TWH62" s="33"/>
      <c r="TWI62" s="33"/>
      <c r="TWJ62" s="33"/>
      <c r="TWK62" s="33"/>
      <c r="TWL62" s="33"/>
      <c r="TWM62" s="33"/>
      <c r="TWN62" s="33"/>
      <c r="TWO62" s="33"/>
      <c r="TWP62" s="33"/>
      <c r="TWQ62" s="33"/>
      <c r="TWR62" s="33"/>
      <c r="TWS62" s="33"/>
      <c r="TWT62" s="33"/>
      <c r="TWU62" s="33"/>
      <c r="TWV62" s="33"/>
      <c r="TWW62" s="33"/>
      <c r="TWX62" s="33"/>
      <c r="TWY62" s="33"/>
      <c r="TWZ62" s="33"/>
      <c r="TXA62" s="33"/>
      <c r="TXB62" s="33"/>
      <c r="TXC62" s="33"/>
      <c r="TXD62" s="33"/>
      <c r="TXE62" s="33"/>
      <c r="TXF62" s="33"/>
      <c r="TXG62" s="33"/>
      <c r="TXH62" s="33"/>
      <c r="TXI62" s="33"/>
      <c r="TXJ62" s="33"/>
      <c r="TXK62" s="33"/>
      <c r="TXL62" s="33"/>
      <c r="TXM62" s="33"/>
      <c r="TXN62" s="33"/>
      <c r="TXO62" s="33"/>
      <c r="TXP62" s="33"/>
      <c r="TXQ62" s="33"/>
      <c r="TXR62" s="33"/>
      <c r="TXS62" s="33"/>
      <c r="TXT62" s="33"/>
      <c r="TXU62" s="33"/>
      <c r="TXV62" s="33"/>
      <c r="TXW62" s="33"/>
      <c r="TXX62" s="33"/>
      <c r="TXY62" s="33"/>
      <c r="TXZ62" s="33"/>
      <c r="TYA62" s="33"/>
      <c r="TYB62" s="33"/>
      <c r="TYC62" s="33"/>
      <c r="TYD62" s="33"/>
      <c r="TYE62" s="33"/>
      <c r="TYF62" s="33"/>
      <c r="TYG62" s="33"/>
      <c r="TYH62" s="33"/>
      <c r="TYI62" s="33"/>
      <c r="TYJ62" s="33"/>
      <c r="TYK62" s="33"/>
      <c r="TYL62" s="33"/>
      <c r="TYM62" s="33"/>
      <c r="TYN62" s="33"/>
      <c r="TYO62" s="33"/>
      <c r="TYP62" s="33"/>
      <c r="TYQ62" s="33"/>
      <c r="TYR62" s="33"/>
      <c r="TYS62" s="33"/>
      <c r="TYT62" s="33"/>
      <c r="TYU62" s="33"/>
      <c r="TYV62" s="33"/>
      <c r="TYW62" s="33"/>
      <c r="TYX62" s="33"/>
      <c r="TYY62" s="33"/>
      <c r="TYZ62" s="33"/>
      <c r="TZA62" s="33"/>
      <c r="TZB62" s="33"/>
      <c r="TZC62" s="33"/>
      <c r="TZD62" s="33"/>
      <c r="TZE62" s="33"/>
      <c r="TZF62" s="33"/>
      <c r="TZG62" s="33"/>
      <c r="TZH62" s="33"/>
      <c r="TZI62" s="33"/>
      <c r="TZJ62" s="33"/>
      <c r="TZK62" s="33"/>
      <c r="TZL62" s="33"/>
      <c r="TZM62" s="33"/>
      <c r="TZN62" s="33"/>
      <c r="TZO62" s="33"/>
      <c r="TZP62" s="33"/>
      <c r="TZQ62" s="33"/>
      <c r="TZR62" s="33"/>
      <c r="TZS62" s="33"/>
      <c r="TZT62" s="33"/>
      <c r="TZU62" s="33"/>
      <c r="TZV62" s="33"/>
      <c r="TZW62" s="33"/>
      <c r="TZX62" s="33"/>
      <c r="TZY62" s="33"/>
      <c r="TZZ62" s="33"/>
      <c r="UAA62" s="33"/>
      <c r="UAB62" s="33"/>
      <c r="UAC62" s="33"/>
      <c r="UAD62" s="33"/>
      <c r="UAE62" s="33"/>
      <c r="UAF62" s="33"/>
      <c r="UAG62" s="33"/>
      <c r="UAH62" s="33"/>
      <c r="UAI62" s="33"/>
      <c r="UAJ62" s="33"/>
      <c r="UAK62" s="33"/>
      <c r="UAL62" s="33"/>
      <c r="UAM62" s="33"/>
      <c r="UAN62" s="33"/>
      <c r="UAO62" s="33"/>
      <c r="UAP62" s="33"/>
      <c r="UAQ62" s="33"/>
      <c r="UAR62" s="33"/>
      <c r="UAS62" s="33"/>
      <c r="UAT62" s="33"/>
      <c r="UAU62" s="33"/>
      <c r="UAV62" s="33"/>
      <c r="UAW62" s="33"/>
      <c r="UAX62" s="33"/>
      <c r="UAY62" s="33"/>
      <c r="UAZ62" s="33"/>
      <c r="UBA62" s="33"/>
      <c r="UBB62" s="33"/>
      <c r="UBC62" s="33"/>
      <c r="UBD62" s="33"/>
      <c r="UBE62" s="33"/>
      <c r="UBF62" s="33"/>
      <c r="UBG62" s="33"/>
      <c r="UBH62" s="33"/>
      <c r="UBI62" s="33"/>
      <c r="UBJ62" s="33"/>
      <c r="UBK62" s="33"/>
      <c r="UBL62" s="33"/>
      <c r="UBM62" s="33"/>
      <c r="UBN62" s="33"/>
      <c r="UBO62" s="33"/>
      <c r="UBP62" s="33"/>
      <c r="UBQ62" s="33"/>
      <c r="UBR62" s="33"/>
      <c r="UBS62" s="33"/>
      <c r="UBT62" s="33"/>
      <c r="UBU62" s="33"/>
      <c r="UBV62" s="33"/>
      <c r="UBW62" s="33"/>
      <c r="UBX62" s="33"/>
      <c r="UBY62" s="33"/>
      <c r="UBZ62" s="33"/>
      <c r="UCA62" s="33"/>
      <c r="UCB62" s="33"/>
      <c r="UCC62" s="33"/>
      <c r="UCD62" s="33"/>
      <c r="UCE62" s="33"/>
      <c r="UCF62" s="33"/>
      <c r="UCG62" s="33"/>
      <c r="UCH62" s="33"/>
      <c r="UCI62" s="33"/>
      <c r="UCJ62" s="33"/>
      <c r="UCK62" s="33"/>
      <c r="UCL62" s="33"/>
      <c r="UCM62" s="33"/>
      <c r="UCN62" s="33"/>
      <c r="UCO62" s="33"/>
      <c r="UCP62" s="33"/>
      <c r="UCQ62" s="33"/>
      <c r="UCR62" s="33"/>
      <c r="UCS62" s="33"/>
      <c r="UCT62" s="33"/>
      <c r="UCU62" s="33"/>
      <c r="UCV62" s="33"/>
      <c r="UCW62" s="33"/>
      <c r="UCX62" s="33"/>
      <c r="UCY62" s="33"/>
      <c r="UCZ62" s="33"/>
      <c r="UDA62" s="33"/>
      <c r="UDB62" s="33"/>
      <c r="UDC62" s="33"/>
      <c r="UDD62" s="33"/>
      <c r="UDE62" s="33"/>
      <c r="UDF62" s="33"/>
      <c r="UDG62" s="33"/>
      <c r="UDH62" s="33"/>
      <c r="UDI62" s="33"/>
      <c r="UDJ62" s="33"/>
      <c r="UDK62" s="33"/>
      <c r="UDL62" s="33"/>
      <c r="UDM62" s="33"/>
      <c r="UDN62" s="33"/>
      <c r="UDO62" s="33"/>
      <c r="UDP62" s="33"/>
      <c r="UDQ62" s="33"/>
      <c r="UDR62" s="33"/>
      <c r="UDS62" s="33"/>
      <c r="UDT62" s="33"/>
      <c r="UDU62" s="33"/>
      <c r="UDV62" s="33"/>
      <c r="UDW62" s="33"/>
      <c r="UDX62" s="33"/>
      <c r="UDY62" s="33"/>
      <c r="UDZ62" s="33"/>
      <c r="UEA62" s="33"/>
      <c r="UEB62" s="33"/>
      <c r="UEC62" s="33"/>
      <c r="UED62" s="33"/>
      <c r="UEE62" s="33"/>
      <c r="UEF62" s="33"/>
      <c r="UEG62" s="33"/>
      <c r="UEH62" s="33"/>
      <c r="UEI62" s="33"/>
      <c r="UEJ62" s="33"/>
      <c r="UEK62" s="33"/>
      <c r="UEL62" s="33"/>
      <c r="UEM62" s="33"/>
      <c r="UEN62" s="33"/>
      <c r="UEO62" s="33"/>
      <c r="UEP62" s="33"/>
      <c r="UEQ62" s="33"/>
      <c r="UER62" s="33"/>
      <c r="UES62" s="33"/>
      <c r="UET62" s="33"/>
      <c r="UEU62" s="33"/>
      <c r="UEV62" s="33"/>
      <c r="UEW62" s="33"/>
      <c r="UEX62" s="33"/>
      <c r="UEY62" s="33"/>
      <c r="UEZ62" s="33"/>
      <c r="UFA62" s="33"/>
      <c r="UFB62" s="33"/>
      <c r="UFC62" s="33"/>
      <c r="UFD62" s="33"/>
      <c r="UFE62" s="33"/>
      <c r="UFF62" s="33"/>
      <c r="UFG62" s="33"/>
      <c r="UFH62" s="33"/>
      <c r="UFI62" s="33"/>
      <c r="UFJ62" s="33"/>
      <c r="UFK62" s="33"/>
      <c r="UFL62" s="33"/>
      <c r="UFM62" s="33"/>
      <c r="UFN62" s="33"/>
      <c r="UFO62" s="33"/>
      <c r="UFP62" s="33"/>
      <c r="UFQ62" s="33"/>
      <c r="UFR62" s="33"/>
      <c r="UFS62" s="33"/>
      <c r="UFT62" s="33"/>
      <c r="UFU62" s="33"/>
      <c r="UFV62" s="33"/>
      <c r="UFW62" s="33"/>
      <c r="UFX62" s="33"/>
      <c r="UFY62" s="33"/>
      <c r="UFZ62" s="33"/>
      <c r="UGA62" s="33"/>
      <c r="UGB62" s="33"/>
      <c r="UGC62" s="33"/>
      <c r="UGD62" s="33"/>
      <c r="UGE62" s="33"/>
      <c r="UGF62" s="33"/>
      <c r="UGG62" s="33"/>
      <c r="UGH62" s="33"/>
      <c r="UGI62" s="33"/>
      <c r="UGJ62" s="33"/>
      <c r="UGK62" s="33"/>
      <c r="UGL62" s="33"/>
      <c r="UGM62" s="33"/>
      <c r="UGN62" s="33"/>
      <c r="UGO62" s="33"/>
      <c r="UGP62" s="33"/>
      <c r="UGQ62" s="33"/>
      <c r="UGR62" s="33"/>
      <c r="UGS62" s="33"/>
      <c r="UGT62" s="33"/>
      <c r="UGU62" s="33"/>
      <c r="UGV62" s="33"/>
      <c r="UGW62" s="33"/>
      <c r="UGX62" s="33"/>
      <c r="UGY62" s="33"/>
      <c r="UGZ62" s="33"/>
      <c r="UHA62" s="33"/>
      <c r="UHB62" s="33"/>
      <c r="UHC62" s="33"/>
      <c r="UHD62" s="33"/>
      <c r="UHE62" s="33"/>
      <c r="UHF62" s="33"/>
      <c r="UHG62" s="33"/>
      <c r="UHH62" s="33"/>
      <c r="UHI62" s="33"/>
      <c r="UHJ62" s="33"/>
      <c r="UHK62" s="33"/>
      <c r="UHL62" s="33"/>
      <c r="UHM62" s="33"/>
      <c r="UHN62" s="33"/>
      <c r="UHO62" s="33"/>
      <c r="UHP62" s="33"/>
      <c r="UHQ62" s="33"/>
      <c r="UHR62" s="33"/>
      <c r="UHS62" s="33"/>
      <c r="UHT62" s="33"/>
      <c r="UHU62" s="33"/>
      <c r="UHV62" s="33"/>
      <c r="UHW62" s="33"/>
      <c r="UHX62" s="33"/>
      <c r="UHY62" s="33"/>
      <c r="UHZ62" s="33"/>
      <c r="UIA62" s="33"/>
      <c r="UIB62" s="33"/>
      <c r="UIC62" s="33"/>
      <c r="UID62" s="33"/>
      <c r="UIE62" s="33"/>
      <c r="UIF62" s="33"/>
      <c r="UIG62" s="33"/>
      <c r="UIH62" s="33"/>
      <c r="UII62" s="33"/>
      <c r="UIJ62" s="33"/>
      <c r="UIK62" s="33"/>
      <c r="UIL62" s="33"/>
      <c r="UIM62" s="33"/>
      <c r="UIN62" s="33"/>
      <c r="UIO62" s="33"/>
      <c r="UIP62" s="33"/>
      <c r="UIQ62" s="33"/>
      <c r="UIR62" s="33"/>
      <c r="UIS62" s="33"/>
      <c r="UIT62" s="33"/>
      <c r="UIU62" s="33"/>
      <c r="UIV62" s="33"/>
      <c r="UIW62" s="33"/>
      <c r="UIX62" s="33"/>
      <c r="UIY62" s="33"/>
      <c r="UIZ62" s="33"/>
      <c r="UJA62" s="33"/>
      <c r="UJB62" s="33"/>
      <c r="UJC62" s="33"/>
      <c r="UJD62" s="33"/>
      <c r="UJE62" s="33"/>
      <c r="UJF62" s="33"/>
      <c r="UJG62" s="33"/>
      <c r="UJH62" s="33"/>
      <c r="UJI62" s="33"/>
      <c r="UJJ62" s="33"/>
      <c r="UJK62" s="33"/>
      <c r="UJL62" s="33"/>
      <c r="UJM62" s="33"/>
      <c r="UJN62" s="33"/>
      <c r="UJO62" s="33"/>
      <c r="UJP62" s="33"/>
      <c r="UJQ62" s="33"/>
      <c r="UJR62" s="33"/>
      <c r="UJS62" s="33"/>
      <c r="UJT62" s="33"/>
      <c r="UJU62" s="33"/>
      <c r="UJV62" s="33"/>
      <c r="UJW62" s="33"/>
      <c r="UJX62" s="33"/>
      <c r="UJY62" s="33"/>
      <c r="UJZ62" s="33"/>
      <c r="UKA62" s="33"/>
      <c r="UKB62" s="33"/>
      <c r="UKC62" s="33"/>
      <c r="UKD62" s="33"/>
      <c r="UKE62" s="33"/>
      <c r="UKF62" s="33"/>
      <c r="UKG62" s="33"/>
      <c r="UKH62" s="33"/>
      <c r="UKI62" s="33"/>
      <c r="UKJ62" s="33"/>
      <c r="UKK62" s="33"/>
      <c r="UKL62" s="33"/>
      <c r="UKM62" s="33"/>
      <c r="UKN62" s="33"/>
      <c r="UKO62" s="33"/>
      <c r="UKP62" s="33"/>
      <c r="UKQ62" s="33"/>
      <c r="UKR62" s="33"/>
      <c r="UKS62" s="33"/>
      <c r="UKT62" s="33"/>
      <c r="UKU62" s="33"/>
      <c r="UKV62" s="33"/>
      <c r="UKW62" s="33"/>
      <c r="UKX62" s="33"/>
      <c r="UKY62" s="33"/>
      <c r="UKZ62" s="33"/>
      <c r="ULA62" s="33"/>
      <c r="ULB62" s="33"/>
      <c r="ULC62" s="33"/>
      <c r="ULD62" s="33"/>
      <c r="ULE62" s="33"/>
      <c r="ULF62" s="33"/>
      <c r="ULG62" s="33"/>
      <c r="ULH62" s="33"/>
      <c r="ULI62" s="33"/>
      <c r="ULJ62" s="33"/>
      <c r="ULK62" s="33"/>
      <c r="ULL62" s="33"/>
      <c r="ULM62" s="33"/>
      <c r="ULN62" s="33"/>
      <c r="ULO62" s="33"/>
      <c r="ULP62" s="33"/>
      <c r="ULQ62" s="33"/>
      <c r="ULR62" s="33"/>
      <c r="ULS62" s="33"/>
      <c r="ULT62" s="33"/>
      <c r="ULU62" s="33"/>
      <c r="ULV62" s="33"/>
      <c r="ULW62" s="33"/>
      <c r="ULX62" s="33"/>
      <c r="ULY62" s="33"/>
      <c r="ULZ62" s="33"/>
      <c r="UMA62" s="33"/>
      <c r="UMB62" s="33"/>
      <c r="UMC62" s="33"/>
      <c r="UMD62" s="33"/>
      <c r="UME62" s="33"/>
      <c r="UMF62" s="33"/>
      <c r="UMG62" s="33"/>
      <c r="UMH62" s="33"/>
      <c r="UMI62" s="33"/>
      <c r="UMJ62" s="33"/>
      <c r="UMK62" s="33"/>
      <c r="UML62" s="33"/>
      <c r="UMM62" s="33"/>
      <c r="UMN62" s="33"/>
      <c r="UMO62" s="33"/>
      <c r="UMP62" s="33"/>
      <c r="UMQ62" s="33"/>
      <c r="UMR62" s="33"/>
      <c r="UMS62" s="33"/>
      <c r="UMT62" s="33"/>
      <c r="UMU62" s="33"/>
      <c r="UMV62" s="33"/>
      <c r="UMW62" s="33"/>
      <c r="UMX62" s="33"/>
      <c r="UMY62" s="33"/>
      <c r="UMZ62" s="33"/>
      <c r="UNA62" s="33"/>
      <c r="UNB62" s="33"/>
      <c r="UNC62" s="33"/>
      <c r="UND62" s="33"/>
      <c r="UNE62" s="33"/>
      <c r="UNF62" s="33"/>
      <c r="UNG62" s="33"/>
      <c r="UNH62" s="33"/>
      <c r="UNI62" s="33"/>
      <c r="UNJ62" s="33"/>
      <c r="UNK62" s="33"/>
      <c r="UNL62" s="33"/>
      <c r="UNM62" s="33"/>
      <c r="UNN62" s="33"/>
      <c r="UNO62" s="33"/>
      <c r="UNP62" s="33"/>
      <c r="UNQ62" s="33"/>
      <c r="UNR62" s="33"/>
      <c r="UNS62" s="33"/>
      <c r="UNT62" s="33"/>
      <c r="UNU62" s="33"/>
      <c r="UNV62" s="33"/>
      <c r="UNW62" s="33"/>
      <c r="UNX62" s="33"/>
      <c r="UNY62" s="33"/>
      <c r="UNZ62" s="33"/>
      <c r="UOA62" s="33"/>
      <c r="UOB62" s="33"/>
      <c r="UOC62" s="33"/>
      <c r="UOD62" s="33"/>
      <c r="UOE62" s="33"/>
      <c r="UOF62" s="33"/>
      <c r="UOG62" s="33"/>
      <c r="UOH62" s="33"/>
      <c r="UOI62" s="33"/>
      <c r="UOJ62" s="33"/>
      <c r="UOK62" s="33"/>
      <c r="UOL62" s="33"/>
      <c r="UOM62" s="33"/>
      <c r="UON62" s="33"/>
      <c r="UOO62" s="33"/>
      <c r="UOP62" s="33"/>
      <c r="UOQ62" s="33"/>
      <c r="UOR62" s="33"/>
      <c r="UOS62" s="33"/>
      <c r="UOT62" s="33"/>
      <c r="UOU62" s="33"/>
      <c r="UOV62" s="33"/>
      <c r="UOW62" s="33"/>
      <c r="UOX62" s="33"/>
      <c r="UOY62" s="33"/>
      <c r="UOZ62" s="33"/>
      <c r="UPA62" s="33"/>
      <c r="UPB62" s="33"/>
      <c r="UPC62" s="33"/>
      <c r="UPD62" s="33"/>
      <c r="UPE62" s="33"/>
      <c r="UPF62" s="33"/>
      <c r="UPG62" s="33"/>
      <c r="UPH62" s="33"/>
      <c r="UPI62" s="33"/>
      <c r="UPJ62" s="33"/>
      <c r="UPK62" s="33"/>
      <c r="UPL62" s="33"/>
      <c r="UPM62" s="33"/>
      <c r="UPN62" s="33"/>
      <c r="UPO62" s="33"/>
      <c r="UPP62" s="33"/>
      <c r="UPQ62" s="33"/>
      <c r="UPR62" s="33"/>
      <c r="UPS62" s="33"/>
      <c r="UPT62" s="33"/>
      <c r="UPU62" s="33"/>
      <c r="UPV62" s="33"/>
      <c r="UPW62" s="33"/>
      <c r="UPX62" s="33"/>
      <c r="UPY62" s="33"/>
      <c r="UPZ62" s="33"/>
      <c r="UQA62" s="33"/>
      <c r="UQB62" s="33"/>
      <c r="UQC62" s="33"/>
      <c r="UQD62" s="33"/>
      <c r="UQE62" s="33"/>
      <c r="UQF62" s="33"/>
      <c r="UQG62" s="33"/>
      <c r="UQH62" s="33"/>
      <c r="UQI62" s="33"/>
      <c r="UQJ62" s="33"/>
      <c r="UQK62" s="33"/>
      <c r="UQL62" s="33"/>
      <c r="UQM62" s="33"/>
      <c r="UQN62" s="33"/>
      <c r="UQO62" s="33"/>
      <c r="UQP62" s="33"/>
      <c r="UQQ62" s="33"/>
      <c r="UQR62" s="33"/>
      <c r="UQS62" s="33"/>
      <c r="UQT62" s="33"/>
      <c r="UQU62" s="33"/>
      <c r="UQV62" s="33"/>
      <c r="UQW62" s="33"/>
      <c r="UQX62" s="33"/>
      <c r="UQY62" s="33"/>
      <c r="UQZ62" s="33"/>
      <c r="URA62" s="33"/>
      <c r="URB62" s="33"/>
      <c r="URC62" s="33"/>
      <c r="URD62" s="33"/>
      <c r="URE62" s="33"/>
      <c r="URF62" s="33"/>
      <c r="URG62" s="33"/>
      <c r="URH62" s="33"/>
      <c r="URI62" s="33"/>
      <c r="URJ62" s="33"/>
      <c r="URK62" s="33"/>
      <c r="URL62" s="33"/>
      <c r="URM62" s="33"/>
      <c r="URN62" s="33"/>
      <c r="URO62" s="33"/>
      <c r="URP62" s="33"/>
      <c r="URQ62" s="33"/>
      <c r="URR62" s="33"/>
      <c r="URS62" s="33"/>
      <c r="URT62" s="33"/>
      <c r="URU62" s="33"/>
      <c r="URV62" s="33"/>
      <c r="URW62" s="33"/>
      <c r="URX62" s="33"/>
      <c r="URY62" s="33"/>
      <c r="URZ62" s="33"/>
      <c r="USA62" s="33"/>
      <c r="USB62" s="33"/>
      <c r="USC62" s="33"/>
      <c r="USD62" s="33"/>
      <c r="USE62" s="33"/>
      <c r="USF62" s="33"/>
      <c r="USG62" s="33"/>
      <c r="USH62" s="33"/>
      <c r="USI62" s="33"/>
      <c r="USJ62" s="33"/>
      <c r="USK62" s="33"/>
      <c r="USL62" s="33"/>
      <c r="USM62" s="33"/>
      <c r="USN62" s="33"/>
      <c r="USO62" s="33"/>
      <c r="USP62" s="33"/>
      <c r="USQ62" s="33"/>
      <c r="USR62" s="33"/>
      <c r="USS62" s="33"/>
      <c r="UST62" s="33"/>
      <c r="USU62" s="33"/>
      <c r="USV62" s="33"/>
      <c r="USW62" s="33"/>
      <c r="USX62" s="33"/>
      <c r="USY62" s="33"/>
      <c r="USZ62" s="33"/>
      <c r="UTA62" s="33"/>
      <c r="UTB62" s="33"/>
      <c r="UTC62" s="33"/>
      <c r="UTD62" s="33"/>
      <c r="UTE62" s="33"/>
      <c r="UTF62" s="33"/>
      <c r="UTG62" s="33"/>
      <c r="UTH62" s="33"/>
      <c r="UTI62" s="33"/>
      <c r="UTJ62" s="33"/>
      <c r="UTK62" s="33"/>
      <c r="UTL62" s="33"/>
      <c r="UTM62" s="33"/>
      <c r="UTN62" s="33"/>
      <c r="UTO62" s="33"/>
      <c r="UTP62" s="33"/>
      <c r="UTQ62" s="33"/>
      <c r="UTR62" s="33"/>
      <c r="UTS62" s="33"/>
      <c r="UTT62" s="33"/>
      <c r="UTU62" s="33"/>
      <c r="UTV62" s="33"/>
      <c r="UTW62" s="33"/>
      <c r="UTX62" s="33"/>
      <c r="UTY62" s="33"/>
      <c r="UTZ62" s="33"/>
      <c r="UUA62" s="33"/>
      <c r="UUB62" s="33"/>
      <c r="UUC62" s="33"/>
      <c r="UUD62" s="33"/>
      <c r="UUE62" s="33"/>
      <c r="UUF62" s="33"/>
      <c r="UUG62" s="33"/>
      <c r="UUH62" s="33"/>
      <c r="UUI62" s="33"/>
      <c r="UUJ62" s="33"/>
      <c r="UUK62" s="33"/>
      <c r="UUL62" s="33"/>
      <c r="UUM62" s="33"/>
      <c r="UUN62" s="33"/>
      <c r="UUO62" s="33"/>
      <c r="UUP62" s="33"/>
      <c r="UUQ62" s="33"/>
      <c r="UUR62" s="33"/>
      <c r="UUS62" s="33"/>
      <c r="UUT62" s="33"/>
      <c r="UUU62" s="33"/>
      <c r="UUV62" s="33"/>
      <c r="UUW62" s="33"/>
      <c r="UUX62" s="33"/>
      <c r="UUY62" s="33"/>
      <c r="UUZ62" s="33"/>
      <c r="UVA62" s="33"/>
      <c r="UVB62" s="33"/>
      <c r="UVC62" s="33"/>
      <c r="UVD62" s="33"/>
      <c r="UVE62" s="33"/>
      <c r="UVF62" s="33"/>
      <c r="UVG62" s="33"/>
      <c r="UVH62" s="33"/>
      <c r="UVI62" s="33"/>
      <c r="UVJ62" s="33"/>
      <c r="UVK62" s="33"/>
      <c r="UVL62" s="33"/>
      <c r="UVM62" s="33"/>
      <c r="UVN62" s="33"/>
      <c r="UVO62" s="33"/>
      <c r="UVP62" s="33"/>
      <c r="UVQ62" s="33"/>
      <c r="UVR62" s="33"/>
      <c r="UVS62" s="33"/>
      <c r="UVT62" s="33"/>
      <c r="UVU62" s="33"/>
      <c r="UVV62" s="33"/>
      <c r="UVW62" s="33"/>
      <c r="UVX62" s="33"/>
      <c r="UVY62" s="33"/>
      <c r="UVZ62" s="33"/>
      <c r="UWA62" s="33"/>
      <c r="UWB62" s="33"/>
      <c r="UWC62" s="33"/>
      <c r="UWD62" s="33"/>
      <c r="UWE62" s="33"/>
      <c r="UWF62" s="33"/>
      <c r="UWG62" s="33"/>
      <c r="UWH62" s="33"/>
      <c r="UWI62" s="33"/>
      <c r="UWJ62" s="33"/>
      <c r="UWK62" s="33"/>
      <c r="UWL62" s="33"/>
      <c r="UWM62" s="33"/>
      <c r="UWN62" s="33"/>
      <c r="UWO62" s="33"/>
      <c r="UWP62" s="33"/>
      <c r="UWQ62" s="33"/>
      <c r="UWR62" s="33"/>
      <c r="UWS62" s="33"/>
      <c r="UWT62" s="33"/>
      <c r="UWU62" s="33"/>
      <c r="UWV62" s="33"/>
      <c r="UWW62" s="33"/>
      <c r="UWX62" s="33"/>
      <c r="UWY62" s="33"/>
      <c r="UWZ62" s="33"/>
      <c r="UXA62" s="33"/>
      <c r="UXB62" s="33"/>
      <c r="UXC62" s="33"/>
      <c r="UXD62" s="33"/>
      <c r="UXE62" s="33"/>
      <c r="UXF62" s="33"/>
      <c r="UXG62" s="33"/>
      <c r="UXH62" s="33"/>
      <c r="UXI62" s="33"/>
      <c r="UXJ62" s="33"/>
      <c r="UXK62" s="33"/>
      <c r="UXL62" s="33"/>
      <c r="UXM62" s="33"/>
      <c r="UXN62" s="33"/>
      <c r="UXO62" s="33"/>
      <c r="UXP62" s="33"/>
      <c r="UXQ62" s="33"/>
      <c r="UXR62" s="33"/>
      <c r="UXS62" s="33"/>
      <c r="UXT62" s="33"/>
      <c r="UXU62" s="33"/>
      <c r="UXV62" s="33"/>
      <c r="UXW62" s="33"/>
      <c r="UXX62" s="33"/>
      <c r="UXY62" s="33"/>
      <c r="UXZ62" s="33"/>
      <c r="UYA62" s="33"/>
      <c r="UYB62" s="33"/>
      <c r="UYC62" s="33"/>
      <c r="UYD62" s="33"/>
      <c r="UYE62" s="33"/>
      <c r="UYF62" s="33"/>
      <c r="UYG62" s="33"/>
      <c r="UYH62" s="33"/>
      <c r="UYI62" s="33"/>
      <c r="UYJ62" s="33"/>
      <c r="UYK62" s="33"/>
      <c r="UYL62" s="33"/>
      <c r="UYM62" s="33"/>
      <c r="UYN62" s="33"/>
      <c r="UYO62" s="33"/>
      <c r="UYP62" s="33"/>
      <c r="UYQ62" s="33"/>
      <c r="UYR62" s="33"/>
      <c r="UYS62" s="33"/>
      <c r="UYT62" s="33"/>
      <c r="UYU62" s="33"/>
      <c r="UYV62" s="33"/>
      <c r="UYW62" s="33"/>
      <c r="UYX62" s="33"/>
      <c r="UYY62" s="33"/>
      <c r="UYZ62" s="33"/>
      <c r="UZA62" s="33"/>
      <c r="UZB62" s="33"/>
      <c r="UZC62" s="33"/>
      <c r="UZD62" s="33"/>
      <c r="UZE62" s="33"/>
      <c r="UZF62" s="33"/>
      <c r="UZG62" s="33"/>
      <c r="UZH62" s="33"/>
      <c r="UZI62" s="33"/>
      <c r="UZJ62" s="33"/>
      <c r="UZK62" s="33"/>
      <c r="UZL62" s="33"/>
      <c r="UZM62" s="33"/>
      <c r="UZN62" s="33"/>
      <c r="UZO62" s="33"/>
      <c r="UZP62" s="33"/>
      <c r="UZQ62" s="33"/>
      <c r="UZR62" s="33"/>
      <c r="UZS62" s="33"/>
      <c r="UZT62" s="33"/>
      <c r="UZU62" s="33"/>
      <c r="UZV62" s="33"/>
      <c r="UZW62" s="33"/>
      <c r="UZX62" s="33"/>
      <c r="UZY62" s="33"/>
      <c r="UZZ62" s="33"/>
      <c r="VAA62" s="33"/>
      <c r="VAB62" s="33"/>
      <c r="VAC62" s="33"/>
      <c r="VAD62" s="33"/>
      <c r="VAE62" s="33"/>
      <c r="VAF62" s="33"/>
      <c r="VAG62" s="33"/>
      <c r="VAH62" s="33"/>
      <c r="VAI62" s="33"/>
      <c r="VAJ62" s="33"/>
      <c r="VAK62" s="33"/>
      <c r="VAL62" s="33"/>
      <c r="VAM62" s="33"/>
      <c r="VAN62" s="33"/>
      <c r="VAO62" s="33"/>
      <c r="VAP62" s="33"/>
      <c r="VAQ62" s="33"/>
      <c r="VAR62" s="33"/>
      <c r="VAS62" s="33"/>
      <c r="VAT62" s="33"/>
      <c r="VAU62" s="33"/>
      <c r="VAV62" s="33"/>
      <c r="VAW62" s="33"/>
      <c r="VAX62" s="33"/>
      <c r="VAY62" s="33"/>
      <c r="VAZ62" s="33"/>
      <c r="VBA62" s="33"/>
      <c r="VBB62" s="33"/>
      <c r="VBC62" s="33"/>
      <c r="VBD62" s="33"/>
      <c r="VBE62" s="33"/>
      <c r="VBF62" s="33"/>
      <c r="VBG62" s="33"/>
      <c r="VBH62" s="33"/>
      <c r="VBI62" s="33"/>
      <c r="VBJ62" s="33"/>
      <c r="VBK62" s="33"/>
      <c r="VBL62" s="33"/>
      <c r="VBM62" s="33"/>
      <c r="VBN62" s="33"/>
      <c r="VBO62" s="33"/>
      <c r="VBP62" s="33"/>
      <c r="VBQ62" s="33"/>
      <c r="VBR62" s="33"/>
      <c r="VBS62" s="33"/>
      <c r="VBT62" s="33"/>
      <c r="VBU62" s="33"/>
      <c r="VBV62" s="33"/>
      <c r="VBW62" s="33"/>
      <c r="VBX62" s="33"/>
      <c r="VBY62" s="33"/>
      <c r="VBZ62" s="33"/>
      <c r="VCA62" s="33"/>
      <c r="VCB62" s="33"/>
      <c r="VCC62" s="33"/>
      <c r="VCD62" s="33"/>
      <c r="VCE62" s="33"/>
      <c r="VCF62" s="33"/>
      <c r="VCG62" s="33"/>
      <c r="VCH62" s="33"/>
      <c r="VCI62" s="33"/>
      <c r="VCJ62" s="33"/>
      <c r="VCK62" s="33"/>
      <c r="VCL62" s="33"/>
      <c r="VCM62" s="33"/>
      <c r="VCN62" s="33"/>
      <c r="VCO62" s="33"/>
      <c r="VCP62" s="33"/>
      <c r="VCQ62" s="33"/>
      <c r="VCR62" s="33"/>
      <c r="VCS62" s="33"/>
      <c r="VCT62" s="33"/>
      <c r="VCU62" s="33"/>
      <c r="VCV62" s="33"/>
      <c r="VCW62" s="33"/>
      <c r="VCX62" s="33"/>
      <c r="VCY62" s="33"/>
      <c r="VCZ62" s="33"/>
      <c r="VDA62" s="33"/>
      <c r="VDB62" s="33"/>
      <c r="VDC62" s="33"/>
      <c r="VDD62" s="33"/>
      <c r="VDE62" s="33"/>
      <c r="VDF62" s="33"/>
      <c r="VDG62" s="33"/>
      <c r="VDH62" s="33"/>
      <c r="VDI62" s="33"/>
      <c r="VDJ62" s="33"/>
      <c r="VDK62" s="33"/>
      <c r="VDL62" s="33"/>
      <c r="VDM62" s="33"/>
      <c r="VDN62" s="33"/>
      <c r="VDO62" s="33"/>
      <c r="VDP62" s="33"/>
      <c r="VDQ62" s="33"/>
      <c r="VDR62" s="33"/>
      <c r="VDS62" s="33"/>
      <c r="VDT62" s="33"/>
      <c r="VDU62" s="33"/>
      <c r="VDV62" s="33"/>
      <c r="VDW62" s="33"/>
      <c r="VDX62" s="33"/>
      <c r="VDY62" s="33"/>
      <c r="VDZ62" s="33"/>
      <c r="VEA62" s="33"/>
      <c r="VEB62" s="33"/>
      <c r="VEC62" s="33"/>
      <c r="VED62" s="33"/>
      <c r="VEE62" s="33"/>
      <c r="VEF62" s="33"/>
      <c r="VEG62" s="33"/>
      <c r="VEH62" s="33"/>
      <c r="VEI62" s="33"/>
      <c r="VEJ62" s="33"/>
      <c r="VEK62" s="33"/>
      <c r="VEL62" s="33"/>
      <c r="VEM62" s="33"/>
      <c r="VEN62" s="33"/>
      <c r="VEO62" s="33"/>
      <c r="VEP62" s="33"/>
      <c r="VEQ62" s="33"/>
      <c r="VER62" s="33"/>
      <c r="VES62" s="33"/>
      <c r="VET62" s="33"/>
      <c r="VEU62" s="33"/>
      <c r="VEV62" s="33"/>
      <c r="VEW62" s="33"/>
      <c r="VEX62" s="33"/>
      <c r="VEY62" s="33"/>
      <c r="VEZ62" s="33"/>
      <c r="VFA62" s="33"/>
      <c r="VFB62" s="33"/>
      <c r="VFC62" s="33"/>
      <c r="VFD62" s="33"/>
      <c r="VFE62" s="33"/>
      <c r="VFF62" s="33"/>
      <c r="VFG62" s="33"/>
      <c r="VFH62" s="33"/>
      <c r="VFI62" s="33"/>
      <c r="VFJ62" s="33"/>
      <c r="VFK62" s="33"/>
      <c r="VFL62" s="33"/>
      <c r="VFM62" s="33"/>
      <c r="VFN62" s="33"/>
      <c r="VFO62" s="33"/>
      <c r="VFP62" s="33"/>
      <c r="VFQ62" s="33"/>
      <c r="VFR62" s="33"/>
      <c r="VFS62" s="33"/>
      <c r="VFT62" s="33"/>
      <c r="VFU62" s="33"/>
      <c r="VFV62" s="33"/>
      <c r="VFW62" s="33"/>
      <c r="VFX62" s="33"/>
      <c r="VFY62" s="33"/>
      <c r="VFZ62" s="33"/>
      <c r="VGA62" s="33"/>
      <c r="VGB62" s="33"/>
      <c r="VGC62" s="33"/>
      <c r="VGD62" s="33"/>
      <c r="VGE62" s="33"/>
      <c r="VGF62" s="33"/>
      <c r="VGG62" s="33"/>
      <c r="VGH62" s="33"/>
      <c r="VGI62" s="33"/>
      <c r="VGJ62" s="33"/>
      <c r="VGK62" s="33"/>
      <c r="VGL62" s="33"/>
      <c r="VGM62" s="33"/>
      <c r="VGN62" s="33"/>
      <c r="VGO62" s="33"/>
      <c r="VGP62" s="33"/>
      <c r="VGQ62" s="33"/>
      <c r="VGR62" s="33"/>
      <c r="VGS62" s="33"/>
      <c r="VGT62" s="33"/>
      <c r="VGU62" s="33"/>
      <c r="VGV62" s="33"/>
      <c r="VGW62" s="33"/>
      <c r="VGX62" s="33"/>
      <c r="VGY62" s="33"/>
      <c r="VGZ62" s="33"/>
      <c r="VHA62" s="33"/>
      <c r="VHB62" s="33"/>
      <c r="VHC62" s="33"/>
      <c r="VHD62" s="33"/>
      <c r="VHE62" s="33"/>
      <c r="VHF62" s="33"/>
      <c r="VHG62" s="33"/>
      <c r="VHH62" s="33"/>
      <c r="VHI62" s="33"/>
      <c r="VHJ62" s="33"/>
      <c r="VHK62" s="33"/>
      <c r="VHL62" s="33"/>
      <c r="VHM62" s="33"/>
      <c r="VHN62" s="33"/>
      <c r="VHO62" s="33"/>
      <c r="VHP62" s="33"/>
      <c r="VHQ62" s="33"/>
      <c r="VHR62" s="33"/>
      <c r="VHS62" s="33"/>
      <c r="VHT62" s="33"/>
      <c r="VHU62" s="33"/>
      <c r="VHV62" s="33"/>
      <c r="VHW62" s="33"/>
      <c r="VHX62" s="33"/>
      <c r="VHY62" s="33"/>
      <c r="VHZ62" s="33"/>
      <c r="VIA62" s="33"/>
      <c r="VIB62" s="33"/>
      <c r="VIC62" s="33"/>
      <c r="VID62" s="33"/>
      <c r="VIE62" s="33"/>
      <c r="VIF62" s="33"/>
      <c r="VIG62" s="33"/>
      <c r="VIH62" s="33"/>
      <c r="VII62" s="33"/>
      <c r="VIJ62" s="33"/>
      <c r="VIK62" s="33"/>
      <c r="VIL62" s="33"/>
      <c r="VIM62" s="33"/>
      <c r="VIN62" s="33"/>
      <c r="VIO62" s="33"/>
      <c r="VIP62" s="33"/>
      <c r="VIQ62" s="33"/>
      <c r="VIR62" s="33"/>
      <c r="VIS62" s="33"/>
      <c r="VIT62" s="33"/>
      <c r="VIU62" s="33"/>
      <c r="VIV62" s="33"/>
      <c r="VIW62" s="33"/>
      <c r="VIX62" s="33"/>
      <c r="VIY62" s="33"/>
      <c r="VIZ62" s="33"/>
      <c r="VJA62" s="33"/>
      <c r="VJB62" s="33"/>
      <c r="VJC62" s="33"/>
      <c r="VJD62" s="33"/>
      <c r="VJE62" s="33"/>
      <c r="VJF62" s="33"/>
      <c r="VJG62" s="33"/>
      <c r="VJH62" s="33"/>
      <c r="VJI62" s="33"/>
      <c r="VJJ62" s="33"/>
      <c r="VJK62" s="33"/>
      <c r="VJL62" s="33"/>
      <c r="VJM62" s="33"/>
      <c r="VJN62" s="33"/>
      <c r="VJO62" s="33"/>
      <c r="VJP62" s="33"/>
      <c r="VJQ62" s="33"/>
      <c r="VJR62" s="33"/>
      <c r="VJS62" s="33"/>
      <c r="VJT62" s="33"/>
      <c r="VJU62" s="33"/>
      <c r="VJV62" s="33"/>
      <c r="VJW62" s="33"/>
      <c r="VJX62" s="33"/>
      <c r="VJY62" s="33"/>
      <c r="VJZ62" s="33"/>
      <c r="VKA62" s="33"/>
      <c r="VKB62" s="33"/>
      <c r="VKC62" s="33"/>
      <c r="VKD62" s="33"/>
      <c r="VKE62" s="33"/>
      <c r="VKF62" s="33"/>
      <c r="VKG62" s="33"/>
      <c r="VKH62" s="33"/>
      <c r="VKI62" s="33"/>
      <c r="VKJ62" s="33"/>
      <c r="VKK62" s="33"/>
      <c r="VKL62" s="33"/>
      <c r="VKM62" s="33"/>
      <c r="VKN62" s="33"/>
      <c r="VKO62" s="33"/>
      <c r="VKP62" s="33"/>
      <c r="VKQ62" s="33"/>
      <c r="VKR62" s="33"/>
      <c r="VKS62" s="33"/>
      <c r="VKT62" s="33"/>
      <c r="VKU62" s="33"/>
      <c r="VKV62" s="33"/>
      <c r="VKW62" s="33"/>
      <c r="VKX62" s="33"/>
      <c r="VKY62" s="33"/>
      <c r="VKZ62" s="33"/>
      <c r="VLA62" s="33"/>
      <c r="VLB62" s="33"/>
      <c r="VLC62" s="33"/>
      <c r="VLD62" s="33"/>
      <c r="VLE62" s="33"/>
      <c r="VLF62" s="33"/>
      <c r="VLG62" s="33"/>
      <c r="VLH62" s="33"/>
      <c r="VLI62" s="33"/>
      <c r="VLJ62" s="33"/>
      <c r="VLK62" s="33"/>
      <c r="VLL62" s="33"/>
      <c r="VLM62" s="33"/>
      <c r="VLN62" s="33"/>
      <c r="VLO62" s="33"/>
      <c r="VLP62" s="33"/>
      <c r="VLQ62" s="33"/>
      <c r="VLR62" s="33"/>
      <c r="VLS62" s="33"/>
      <c r="VLT62" s="33"/>
      <c r="VLU62" s="33"/>
      <c r="VLV62" s="33"/>
      <c r="VLW62" s="33"/>
      <c r="VLX62" s="33"/>
      <c r="VLY62" s="33"/>
      <c r="VLZ62" s="33"/>
      <c r="VMA62" s="33"/>
      <c r="VMB62" s="33"/>
      <c r="VMC62" s="33"/>
      <c r="VMD62" s="33"/>
      <c r="VME62" s="33"/>
      <c r="VMF62" s="33"/>
      <c r="VMG62" s="33"/>
      <c r="VMH62" s="33"/>
      <c r="VMI62" s="33"/>
      <c r="VMJ62" s="33"/>
      <c r="VMK62" s="33"/>
      <c r="VML62" s="33"/>
      <c r="VMM62" s="33"/>
      <c r="VMN62" s="33"/>
      <c r="VMO62" s="33"/>
      <c r="VMP62" s="33"/>
      <c r="VMQ62" s="33"/>
      <c r="VMR62" s="33"/>
      <c r="VMS62" s="33"/>
      <c r="VMT62" s="33"/>
      <c r="VMU62" s="33"/>
      <c r="VMV62" s="33"/>
      <c r="VMW62" s="33"/>
      <c r="VMX62" s="33"/>
      <c r="VMY62" s="33"/>
      <c r="VMZ62" s="33"/>
      <c r="VNA62" s="33"/>
      <c r="VNB62" s="33"/>
      <c r="VNC62" s="33"/>
      <c r="VND62" s="33"/>
      <c r="VNE62" s="33"/>
      <c r="VNF62" s="33"/>
      <c r="VNG62" s="33"/>
      <c r="VNH62" s="33"/>
      <c r="VNI62" s="33"/>
      <c r="VNJ62" s="33"/>
      <c r="VNK62" s="33"/>
      <c r="VNL62" s="33"/>
      <c r="VNM62" s="33"/>
      <c r="VNN62" s="33"/>
      <c r="VNO62" s="33"/>
      <c r="VNP62" s="33"/>
      <c r="VNQ62" s="33"/>
      <c r="VNR62" s="33"/>
      <c r="VNS62" s="33"/>
      <c r="VNT62" s="33"/>
      <c r="VNU62" s="33"/>
      <c r="VNV62" s="33"/>
      <c r="VNW62" s="33"/>
      <c r="VNX62" s="33"/>
      <c r="VNY62" s="33"/>
      <c r="VNZ62" s="33"/>
      <c r="VOA62" s="33"/>
      <c r="VOB62" s="33"/>
      <c r="VOC62" s="33"/>
      <c r="VOD62" s="33"/>
      <c r="VOE62" s="33"/>
      <c r="VOF62" s="33"/>
      <c r="VOG62" s="33"/>
      <c r="VOH62" s="33"/>
      <c r="VOI62" s="33"/>
      <c r="VOJ62" s="33"/>
      <c r="VOK62" s="33"/>
      <c r="VOL62" s="33"/>
      <c r="VOM62" s="33"/>
      <c r="VON62" s="33"/>
      <c r="VOO62" s="33"/>
      <c r="VOP62" s="33"/>
      <c r="VOQ62" s="33"/>
      <c r="VOR62" s="33"/>
      <c r="VOS62" s="33"/>
      <c r="VOT62" s="33"/>
      <c r="VOU62" s="33"/>
      <c r="VOV62" s="33"/>
      <c r="VOW62" s="33"/>
      <c r="VOX62" s="33"/>
      <c r="VOY62" s="33"/>
      <c r="VOZ62" s="33"/>
      <c r="VPA62" s="33"/>
      <c r="VPB62" s="33"/>
      <c r="VPC62" s="33"/>
      <c r="VPD62" s="33"/>
      <c r="VPE62" s="33"/>
      <c r="VPF62" s="33"/>
      <c r="VPG62" s="33"/>
      <c r="VPH62" s="33"/>
      <c r="VPI62" s="33"/>
      <c r="VPJ62" s="33"/>
      <c r="VPK62" s="33"/>
      <c r="VPL62" s="33"/>
      <c r="VPM62" s="33"/>
      <c r="VPN62" s="33"/>
      <c r="VPO62" s="33"/>
      <c r="VPP62" s="33"/>
      <c r="VPQ62" s="33"/>
      <c r="VPR62" s="33"/>
      <c r="VPS62" s="33"/>
      <c r="VPT62" s="33"/>
      <c r="VPU62" s="33"/>
      <c r="VPV62" s="33"/>
      <c r="VPW62" s="33"/>
      <c r="VPX62" s="33"/>
      <c r="VPY62" s="33"/>
      <c r="VPZ62" s="33"/>
      <c r="VQA62" s="33"/>
      <c r="VQB62" s="33"/>
      <c r="VQC62" s="33"/>
      <c r="VQD62" s="33"/>
      <c r="VQE62" s="33"/>
      <c r="VQF62" s="33"/>
      <c r="VQG62" s="33"/>
      <c r="VQH62" s="33"/>
      <c r="VQI62" s="33"/>
      <c r="VQJ62" s="33"/>
      <c r="VQK62" s="33"/>
      <c r="VQL62" s="33"/>
      <c r="VQM62" s="33"/>
      <c r="VQN62" s="33"/>
      <c r="VQO62" s="33"/>
      <c r="VQP62" s="33"/>
      <c r="VQQ62" s="33"/>
      <c r="VQR62" s="33"/>
      <c r="VQS62" s="33"/>
      <c r="VQT62" s="33"/>
      <c r="VQU62" s="33"/>
      <c r="VQV62" s="33"/>
      <c r="VQW62" s="33"/>
      <c r="VQX62" s="33"/>
      <c r="VQY62" s="33"/>
      <c r="VQZ62" s="33"/>
      <c r="VRA62" s="33"/>
      <c r="VRB62" s="33"/>
      <c r="VRC62" s="33"/>
      <c r="VRD62" s="33"/>
      <c r="VRE62" s="33"/>
      <c r="VRF62" s="33"/>
      <c r="VRG62" s="33"/>
      <c r="VRH62" s="33"/>
      <c r="VRI62" s="33"/>
      <c r="VRJ62" s="33"/>
      <c r="VRK62" s="33"/>
      <c r="VRL62" s="33"/>
      <c r="VRM62" s="33"/>
      <c r="VRN62" s="33"/>
      <c r="VRO62" s="33"/>
      <c r="VRP62" s="33"/>
      <c r="VRQ62" s="33"/>
      <c r="VRR62" s="33"/>
      <c r="VRS62" s="33"/>
      <c r="VRT62" s="33"/>
      <c r="VRU62" s="33"/>
      <c r="VRV62" s="33"/>
      <c r="VRW62" s="33"/>
      <c r="VRX62" s="33"/>
      <c r="VRY62" s="33"/>
      <c r="VRZ62" s="33"/>
      <c r="VSA62" s="33"/>
      <c r="VSB62" s="33"/>
      <c r="VSC62" s="33"/>
      <c r="VSD62" s="33"/>
      <c r="VSE62" s="33"/>
      <c r="VSF62" s="33"/>
      <c r="VSG62" s="33"/>
      <c r="VSH62" s="33"/>
      <c r="VSI62" s="33"/>
      <c r="VSJ62" s="33"/>
      <c r="VSK62" s="33"/>
      <c r="VSL62" s="33"/>
      <c r="VSM62" s="33"/>
      <c r="VSN62" s="33"/>
      <c r="VSO62" s="33"/>
      <c r="VSP62" s="33"/>
      <c r="VSQ62" s="33"/>
      <c r="VSR62" s="33"/>
      <c r="VSS62" s="33"/>
      <c r="VST62" s="33"/>
      <c r="VSU62" s="33"/>
      <c r="VSV62" s="33"/>
      <c r="VSW62" s="33"/>
      <c r="VSX62" s="33"/>
      <c r="VSY62" s="33"/>
      <c r="VSZ62" s="33"/>
      <c r="VTA62" s="33"/>
      <c r="VTB62" s="33"/>
      <c r="VTC62" s="33"/>
      <c r="VTD62" s="33"/>
      <c r="VTE62" s="33"/>
      <c r="VTF62" s="33"/>
      <c r="VTG62" s="33"/>
      <c r="VTH62" s="33"/>
      <c r="VTI62" s="33"/>
      <c r="VTJ62" s="33"/>
      <c r="VTK62" s="33"/>
      <c r="VTL62" s="33"/>
      <c r="VTM62" s="33"/>
      <c r="VTN62" s="33"/>
      <c r="VTO62" s="33"/>
      <c r="VTP62" s="33"/>
      <c r="VTQ62" s="33"/>
      <c r="VTR62" s="33"/>
      <c r="VTS62" s="33"/>
      <c r="VTT62" s="33"/>
      <c r="VTU62" s="33"/>
      <c r="VTV62" s="33"/>
      <c r="VTW62" s="33"/>
      <c r="VTX62" s="33"/>
      <c r="VTY62" s="33"/>
      <c r="VTZ62" s="33"/>
      <c r="VUA62" s="33"/>
      <c r="VUB62" s="33"/>
      <c r="VUC62" s="33"/>
      <c r="VUD62" s="33"/>
      <c r="VUE62" s="33"/>
      <c r="VUF62" s="33"/>
      <c r="VUG62" s="33"/>
      <c r="VUH62" s="33"/>
      <c r="VUI62" s="33"/>
      <c r="VUJ62" s="33"/>
      <c r="VUK62" s="33"/>
      <c r="VUL62" s="33"/>
      <c r="VUM62" s="33"/>
      <c r="VUN62" s="33"/>
      <c r="VUO62" s="33"/>
      <c r="VUP62" s="33"/>
      <c r="VUQ62" s="33"/>
      <c r="VUR62" s="33"/>
      <c r="VUS62" s="33"/>
      <c r="VUT62" s="33"/>
      <c r="VUU62" s="33"/>
      <c r="VUV62" s="33"/>
      <c r="VUW62" s="33"/>
      <c r="VUX62" s="33"/>
      <c r="VUY62" s="33"/>
      <c r="VUZ62" s="33"/>
      <c r="VVA62" s="33"/>
      <c r="VVB62" s="33"/>
      <c r="VVC62" s="33"/>
      <c r="VVD62" s="33"/>
      <c r="VVE62" s="33"/>
      <c r="VVF62" s="33"/>
      <c r="VVG62" s="33"/>
      <c r="VVH62" s="33"/>
      <c r="VVI62" s="33"/>
      <c r="VVJ62" s="33"/>
      <c r="VVK62" s="33"/>
      <c r="VVL62" s="33"/>
      <c r="VVM62" s="33"/>
      <c r="VVN62" s="33"/>
      <c r="VVO62" s="33"/>
      <c r="VVP62" s="33"/>
      <c r="VVQ62" s="33"/>
      <c r="VVR62" s="33"/>
      <c r="VVS62" s="33"/>
      <c r="VVT62" s="33"/>
      <c r="VVU62" s="33"/>
      <c r="VVV62" s="33"/>
      <c r="VVW62" s="33"/>
      <c r="VVX62" s="33"/>
      <c r="VVY62" s="33"/>
      <c r="VVZ62" s="33"/>
      <c r="VWA62" s="33"/>
      <c r="VWB62" s="33"/>
      <c r="VWC62" s="33"/>
      <c r="VWD62" s="33"/>
      <c r="VWE62" s="33"/>
      <c r="VWF62" s="33"/>
      <c r="VWG62" s="33"/>
      <c r="VWH62" s="33"/>
      <c r="VWI62" s="33"/>
      <c r="VWJ62" s="33"/>
      <c r="VWK62" s="33"/>
      <c r="VWL62" s="33"/>
      <c r="VWM62" s="33"/>
      <c r="VWN62" s="33"/>
      <c r="VWO62" s="33"/>
      <c r="VWP62" s="33"/>
      <c r="VWQ62" s="33"/>
      <c r="VWR62" s="33"/>
      <c r="VWS62" s="33"/>
      <c r="VWT62" s="33"/>
      <c r="VWU62" s="33"/>
      <c r="VWV62" s="33"/>
      <c r="VWW62" s="33"/>
      <c r="VWX62" s="33"/>
      <c r="VWY62" s="33"/>
      <c r="VWZ62" s="33"/>
      <c r="VXA62" s="33"/>
      <c r="VXB62" s="33"/>
      <c r="VXC62" s="33"/>
      <c r="VXD62" s="33"/>
      <c r="VXE62" s="33"/>
      <c r="VXF62" s="33"/>
      <c r="VXG62" s="33"/>
      <c r="VXH62" s="33"/>
      <c r="VXI62" s="33"/>
      <c r="VXJ62" s="33"/>
      <c r="VXK62" s="33"/>
      <c r="VXL62" s="33"/>
      <c r="VXM62" s="33"/>
      <c r="VXN62" s="33"/>
      <c r="VXO62" s="33"/>
      <c r="VXP62" s="33"/>
      <c r="VXQ62" s="33"/>
      <c r="VXR62" s="33"/>
      <c r="VXS62" s="33"/>
      <c r="VXT62" s="33"/>
      <c r="VXU62" s="33"/>
      <c r="VXV62" s="33"/>
      <c r="VXW62" s="33"/>
      <c r="VXX62" s="33"/>
      <c r="VXY62" s="33"/>
      <c r="VXZ62" s="33"/>
      <c r="VYA62" s="33"/>
      <c r="VYB62" s="33"/>
      <c r="VYC62" s="33"/>
      <c r="VYD62" s="33"/>
      <c r="VYE62" s="33"/>
      <c r="VYF62" s="33"/>
      <c r="VYG62" s="33"/>
      <c r="VYH62" s="33"/>
      <c r="VYI62" s="33"/>
      <c r="VYJ62" s="33"/>
      <c r="VYK62" s="33"/>
      <c r="VYL62" s="33"/>
      <c r="VYM62" s="33"/>
      <c r="VYN62" s="33"/>
      <c r="VYO62" s="33"/>
      <c r="VYP62" s="33"/>
      <c r="VYQ62" s="33"/>
      <c r="VYR62" s="33"/>
      <c r="VYS62" s="33"/>
      <c r="VYT62" s="33"/>
      <c r="VYU62" s="33"/>
      <c r="VYV62" s="33"/>
      <c r="VYW62" s="33"/>
      <c r="VYX62" s="33"/>
      <c r="VYY62" s="33"/>
      <c r="VYZ62" s="33"/>
      <c r="VZA62" s="33"/>
      <c r="VZB62" s="33"/>
      <c r="VZC62" s="33"/>
      <c r="VZD62" s="33"/>
      <c r="VZE62" s="33"/>
      <c r="VZF62" s="33"/>
      <c r="VZG62" s="33"/>
      <c r="VZH62" s="33"/>
      <c r="VZI62" s="33"/>
      <c r="VZJ62" s="33"/>
      <c r="VZK62" s="33"/>
      <c r="VZL62" s="33"/>
      <c r="VZM62" s="33"/>
      <c r="VZN62" s="33"/>
      <c r="VZO62" s="33"/>
      <c r="VZP62" s="33"/>
      <c r="VZQ62" s="33"/>
      <c r="VZR62" s="33"/>
      <c r="VZS62" s="33"/>
      <c r="VZT62" s="33"/>
      <c r="VZU62" s="33"/>
      <c r="VZV62" s="33"/>
      <c r="VZW62" s="33"/>
      <c r="VZX62" s="33"/>
      <c r="VZY62" s="33"/>
      <c r="VZZ62" s="33"/>
      <c r="WAA62" s="33"/>
      <c r="WAB62" s="33"/>
      <c r="WAC62" s="33"/>
      <c r="WAD62" s="33"/>
      <c r="WAE62" s="33"/>
      <c r="WAF62" s="33"/>
      <c r="WAG62" s="33"/>
      <c r="WAH62" s="33"/>
      <c r="WAI62" s="33"/>
      <c r="WAJ62" s="33"/>
      <c r="WAK62" s="33"/>
      <c r="WAL62" s="33"/>
      <c r="WAM62" s="33"/>
      <c r="WAN62" s="33"/>
      <c r="WAO62" s="33"/>
      <c r="WAP62" s="33"/>
      <c r="WAQ62" s="33"/>
      <c r="WAR62" s="33"/>
      <c r="WAS62" s="33"/>
      <c r="WAT62" s="33"/>
      <c r="WAU62" s="33"/>
      <c r="WAV62" s="33"/>
      <c r="WAW62" s="33"/>
      <c r="WAX62" s="33"/>
      <c r="WAY62" s="33"/>
      <c r="WAZ62" s="33"/>
      <c r="WBA62" s="33"/>
      <c r="WBB62" s="33"/>
      <c r="WBC62" s="33"/>
      <c r="WBD62" s="33"/>
      <c r="WBE62" s="33"/>
      <c r="WBF62" s="33"/>
      <c r="WBG62" s="33"/>
      <c r="WBH62" s="33"/>
      <c r="WBI62" s="33"/>
      <c r="WBJ62" s="33"/>
      <c r="WBK62" s="33"/>
      <c r="WBL62" s="33"/>
      <c r="WBM62" s="33"/>
      <c r="WBN62" s="33"/>
      <c r="WBO62" s="33"/>
      <c r="WBP62" s="33"/>
      <c r="WBQ62" s="33"/>
      <c r="WBR62" s="33"/>
      <c r="WBS62" s="33"/>
      <c r="WBT62" s="33"/>
      <c r="WBU62" s="33"/>
      <c r="WBV62" s="33"/>
      <c r="WBW62" s="33"/>
      <c r="WBX62" s="33"/>
      <c r="WBY62" s="33"/>
      <c r="WBZ62" s="33"/>
      <c r="WCA62" s="33"/>
      <c r="WCB62" s="33"/>
      <c r="WCC62" s="33"/>
      <c r="WCD62" s="33"/>
      <c r="WCE62" s="33"/>
      <c r="WCF62" s="33"/>
      <c r="WCG62" s="33"/>
      <c r="WCH62" s="33"/>
      <c r="WCI62" s="33"/>
      <c r="WCJ62" s="33"/>
      <c r="WCK62" s="33"/>
      <c r="WCL62" s="33"/>
      <c r="WCM62" s="33"/>
      <c r="WCN62" s="33"/>
      <c r="WCO62" s="33"/>
      <c r="WCP62" s="33"/>
      <c r="WCQ62" s="33"/>
      <c r="WCR62" s="33"/>
      <c r="WCS62" s="33"/>
      <c r="WCT62" s="33"/>
      <c r="WCU62" s="33"/>
      <c r="WCV62" s="33"/>
      <c r="WCW62" s="33"/>
      <c r="WCX62" s="33"/>
      <c r="WCY62" s="33"/>
      <c r="WCZ62" s="33"/>
      <c r="WDA62" s="33"/>
      <c r="WDB62" s="33"/>
      <c r="WDC62" s="33"/>
      <c r="WDD62" s="33"/>
      <c r="WDE62" s="33"/>
      <c r="WDF62" s="33"/>
      <c r="WDG62" s="33"/>
      <c r="WDH62" s="33"/>
      <c r="WDI62" s="33"/>
      <c r="WDJ62" s="33"/>
      <c r="WDK62" s="33"/>
      <c r="WDL62" s="33"/>
      <c r="WDM62" s="33"/>
      <c r="WDN62" s="33"/>
      <c r="WDO62" s="33"/>
      <c r="WDP62" s="33"/>
      <c r="WDQ62" s="33"/>
      <c r="WDR62" s="33"/>
      <c r="WDS62" s="33"/>
      <c r="WDT62" s="33"/>
      <c r="WDU62" s="33"/>
      <c r="WDV62" s="33"/>
      <c r="WDW62" s="33"/>
      <c r="WDX62" s="33"/>
      <c r="WDY62" s="33"/>
      <c r="WDZ62" s="33"/>
      <c r="WEA62" s="33"/>
      <c r="WEB62" s="33"/>
      <c r="WEC62" s="33"/>
      <c r="WED62" s="33"/>
      <c r="WEE62" s="33"/>
      <c r="WEF62" s="33"/>
      <c r="WEG62" s="33"/>
      <c r="WEH62" s="33"/>
      <c r="WEI62" s="33"/>
      <c r="WEJ62" s="33"/>
      <c r="WEK62" s="33"/>
      <c r="WEL62" s="33"/>
      <c r="WEM62" s="33"/>
      <c r="WEN62" s="33"/>
      <c r="WEO62" s="33"/>
      <c r="WEP62" s="33"/>
      <c r="WEQ62" s="33"/>
      <c r="WER62" s="33"/>
      <c r="WES62" s="33"/>
      <c r="WET62" s="33"/>
      <c r="WEU62" s="33"/>
      <c r="WEV62" s="33"/>
      <c r="WEW62" s="33"/>
      <c r="WEX62" s="33"/>
      <c r="WEY62" s="33"/>
      <c r="WEZ62" s="33"/>
      <c r="WFA62" s="33"/>
      <c r="WFB62" s="33"/>
      <c r="WFC62" s="33"/>
      <c r="WFD62" s="33"/>
      <c r="WFE62" s="33"/>
      <c r="WFF62" s="33"/>
      <c r="WFG62" s="33"/>
      <c r="WFH62" s="33"/>
      <c r="WFI62" s="33"/>
      <c r="WFJ62" s="33"/>
      <c r="WFK62" s="33"/>
      <c r="WFL62" s="33"/>
      <c r="WFM62" s="33"/>
      <c r="WFN62" s="33"/>
      <c r="WFO62" s="33"/>
      <c r="WFP62" s="33"/>
      <c r="WFQ62" s="33"/>
      <c r="WFR62" s="33"/>
      <c r="WFS62" s="33"/>
      <c r="WFT62" s="33"/>
      <c r="WFU62" s="33"/>
      <c r="WFV62" s="33"/>
      <c r="WFW62" s="33"/>
      <c r="WFX62" s="33"/>
      <c r="WFY62" s="33"/>
      <c r="WFZ62" s="33"/>
      <c r="WGA62" s="33"/>
      <c r="WGB62" s="33"/>
      <c r="WGC62" s="33"/>
      <c r="WGD62" s="33"/>
      <c r="WGE62" s="33"/>
      <c r="WGF62" s="33"/>
      <c r="WGG62" s="33"/>
      <c r="WGH62" s="33"/>
      <c r="WGI62" s="33"/>
      <c r="WGJ62" s="33"/>
      <c r="WGK62" s="33"/>
      <c r="WGL62" s="33"/>
      <c r="WGM62" s="33"/>
      <c r="WGN62" s="33"/>
      <c r="WGO62" s="33"/>
      <c r="WGP62" s="33"/>
      <c r="WGQ62" s="33"/>
      <c r="WGR62" s="33"/>
      <c r="WGS62" s="33"/>
      <c r="WGT62" s="33"/>
      <c r="WGU62" s="33"/>
      <c r="WGV62" s="33"/>
      <c r="WGW62" s="33"/>
      <c r="WGX62" s="33"/>
      <c r="WGY62" s="33"/>
      <c r="WGZ62" s="33"/>
      <c r="WHA62" s="33"/>
      <c r="WHB62" s="33"/>
      <c r="WHC62" s="33"/>
      <c r="WHD62" s="33"/>
      <c r="WHE62" s="33"/>
      <c r="WHF62" s="33"/>
      <c r="WHG62" s="33"/>
      <c r="WHH62" s="33"/>
      <c r="WHI62" s="33"/>
      <c r="WHJ62" s="33"/>
      <c r="WHK62" s="33"/>
      <c r="WHL62" s="33"/>
      <c r="WHM62" s="33"/>
      <c r="WHN62" s="33"/>
      <c r="WHO62" s="33"/>
      <c r="WHP62" s="33"/>
      <c r="WHQ62" s="33"/>
      <c r="WHR62" s="33"/>
      <c r="WHS62" s="33"/>
      <c r="WHT62" s="33"/>
      <c r="WHU62" s="33"/>
      <c r="WHV62" s="33"/>
      <c r="WHW62" s="33"/>
      <c r="WHX62" s="33"/>
      <c r="WHY62" s="33"/>
      <c r="WHZ62" s="33"/>
      <c r="WIA62" s="33"/>
      <c r="WIB62" s="33"/>
      <c r="WIC62" s="33"/>
      <c r="WID62" s="33"/>
      <c r="WIE62" s="33"/>
      <c r="WIF62" s="33"/>
      <c r="WIG62" s="33"/>
      <c r="WIH62" s="33"/>
      <c r="WII62" s="33"/>
      <c r="WIJ62" s="33"/>
      <c r="WIK62" s="33"/>
      <c r="WIL62" s="33"/>
      <c r="WIM62" s="33"/>
      <c r="WIN62" s="33"/>
      <c r="WIO62" s="33"/>
      <c r="WIP62" s="33"/>
      <c r="WIQ62" s="33"/>
      <c r="WIR62" s="33"/>
      <c r="WIS62" s="33"/>
      <c r="WIT62" s="33"/>
      <c r="WIU62" s="33"/>
      <c r="WIV62" s="33"/>
      <c r="WIW62" s="33"/>
      <c r="WIX62" s="33"/>
      <c r="WIY62" s="33"/>
      <c r="WIZ62" s="33"/>
      <c r="WJA62" s="33"/>
      <c r="WJB62" s="33"/>
      <c r="WJC62" s="33"/>
      <c r="WJD62" s="33"/>
      <c r="WJE62" s="33"/>
      <c r="WJF62" s="33"/>
      <c r="WJG62" s="33"/>
      <c r="WJH62" s="33"/>
      <c r="WJI62" s="33"/>
      <c r="WJJ62" s="33"/>
      <c r="WJK62" s="33"/>
      <c r="WJL62" s="33"/>
      <c r="WJM62" s="33"/>
      <c r="WJN62" s="33"/>
      <c r="WJO62" s="33"/>
      <c r="WJP62" s="33"/>
      <c r="WJQ62" s="33"/>
      <c r="WJR62" s="33"/>
      <c r="WJS62" s="33"/>
      <c r="WJT62" s="33"/>
      <c r="WJU62" s="33"/>
      <c r="WJV62" s="33"/>
      <c r="WJW62" s="33"/>
      <c r="WJX62" s="33"/>
      <c r="WJY62" s="33"/>
      <c r="WJZ62" s="33"/>
      <c r="WKA62" s="33"/>
      <c r="WKB62" s="33"/>
      <c r="WKC62" s="33"/>
      <c r="WKD62" s="33"/>
      <c r="WKE62" s="33"/>
      <c r="WKF62" s="33"/>
      <c r="WKG62" s="33"/>
      <c r="WKH62" s="33"/>
      <c r="WKI62" s="33"/>
      <c r="WKJ62" s="33"/>
      <c r="WKK62" s="33"/>
      <c r="WKL62" s="33"/>
      <c r="WKM62" s="33"/>
      <c r="WKN62" s="33"/>
      <c r="WKO62" s="33"/>
      <c r="WKP62" s="33"/>
      <c r="WKQ62" s="33"/>
      <c r="WKR62" s="33"/>
      <c r="WKS62" s="33"/>
      <c r="WKT62" s="33"/>
      <c r="WKU62" s="33"/>
      <c r="WKV62" s="33"/>
      <c r="WKW62" s="33"/>
      <c r="WKX62" s="33"/>
      <c r="WKY62" s="33"/>
      <c r="WKZ62" s="33"/>
      <c r="WLA62" s="33"/>
      <c r="WLB62" s="33"/>
      <c r="WLC62" s="33"/>
      <c r="WLD62" s="33"/>
      <c r="WLE62" s="33"/>
      <c r="WLF62" s="33"/>
      <c r="WLG62" s="33"/>
      <c r="WLH62" s="33"/>
      <c r="WLI62" s="33"/>
      <c r="WLJ62" s="33"/>
      <c r="WLK62" s="33"/>
      <c r="WLL62" s="33"/>
      <c r="WLM62" s="33"/>
      <c r="WLN62" s="33"/>
      <c r="WLO62" s="33"/>
      <c r="WLP62" s="33"/>
      <c r="WLQ62" s="33"/>
      <c r="WLR62" s="33"/>
      <c r="WLS62" s="33"/>
      <c r="WLT62" s="33"/>
      <c r="WLU62" s="33"/>
      <c r="WLV62" s="33"/>
      <c r="WLW62" s="33"/>
      <c r="WLX62" s="33"/>
      <c r="WLY62" s="33"/>
      <c r="WLZ62" s="33"/>
      <c r="WMA62" s="33"/>
      <c r="WMB62" s="33"/>
      <c r="WMC62" s="33"/>
      <c r="WMD62" s="33"/>
      <c r="WME62" s="33"/>
      <c r="WMF62" s="33"/>
      <c r="WMG62" s="33"/>
      <c r="WMH62" s="33"/>
      <c r="WMI62" s="33"/>
      <c r="WMJ62" s="33"/>
      <c r="WMK62" s="33"/>
      <c r="WML62" s="33"/>
      <c r="WMM62" s="33"/>
      <c r="WMN62" s="33"/>
      <c r="WMO62" s="33"/>
      <c r="WMP62" s="33"/>
      <c r="WMQ62" s="33"/>
      <c r="WMR62" s="33"/>
      <c r="WMS62" s="33"/>
      <c r="WMT62" s="33"/>
      <c r="WMU62" s="33"/>
      <c r="WMV62" s="33"/>
      <c r="WMW62" s="33"/>
      <c r="WMX62" s="33"/>
      <c r="WMY62" s="33"/>
      <c r="WMZ62" s="33"/>
      <c r="WNA62" s="33"/>
      <c r="WNB62" s="33"/>
      <c r="WNC62" s="33"/>
      <c r="WND62" s="33"/>
      <c r="WNE62" s="33"/>
      <c r="WNF62" s="33"/>
      <c r="WNG62" s="33"/>
      <c r="WNH62" s="33"/>
      <c r="WNI62" s="33"/>
      <c r="WNJ62" s="33"/>
      <c r="WNK62" s="33"/>
      <c r="WNL62" s="33"/>
      <c r="WNM62" s="33"/>
      <c r="WNN62" s="33"/>
      <c r="WNO62" s="33"/>
      <c r="WNP62" s="33"/>
      <c r="WNQ62" s="33"/>
      <c r="WNR62" s="33"/>
      <c r="WNS62" s="33"/>
      <c r="WNT62" s="33"/>
      <c r="WNU62" s="33"/>
      <c r="WNV62" s="33"/>
      <c r="WNW62" s="33"/>
      <c r="WNX62" s="33"/>
      <c r="WNY62" s="33"/>
      <c r="WNZ62" s="33"/>
      <c r="WOA62" s="33"/>
      <c r="WOB62" s="33"/>
      <c r="WOC62" s="33"/>
      <c r="WOD62" s="33"/>
      <c r="WOE62" s="33"/>
      <c r="WOF62" s="33"/>
      <c r="WOG62" s="33"/>
      <c r="WOH62" s="33"/>
      <c r="WOI62" s="33"/>
      <c r="WOJ62" s="33"/>
      <c r="WOK62" s="33"/>
      <c r="WOL62" s="33"/>
      <c r="WOM62" s="33"/>
      <c r="WON62" s="33"/>
      <c r="WOO62" s="33"/>
      <c r="WOP62" s="33"/>
      <c r="WOQ62" s="33"/>
      <c r="WOR62" s="33"/>
      <c r="WOS62" s="33"/>
      <c r="WOT62" s="33"/>
      <c r="WOU62" s="33"/>
      <c r="WOV62" s="33"/>
      <c r="WOW62" s="33"/>
      <c r="WOX62" s="33"/>
      <c r="WOY62" s="33"/>
      <c r="WOZ62" s="33"/>
      <c r="WPA62" s="33"/>
      <c r="WPB62" s="33"/>
      <c r="WPC62" s="33"/>
      <c r="WPD62" s="33"/>
      <c r="WPE62" s="33"/>
      <c r="WPF62" s="33"/>
      <c r="WPG62" s="33"/>
      <c r="WPH62" s="33"/>
      <c r="WPI62" s="33"/>
      <c r="WPJ62" s="33"/>
      <c r="WPK62" s="33"/>
      <c r="WPL62" s="33"/>
      <c r="WPM62" s="33"/>
      <c r="WPN62" s="33"/>
      <c r="WPO62" s="33"/>
      <c r="WPP62" s="33"/>
      <c r="WPQ62" s="33"/>
      <c r="WPR62" s="33"/>
      <c r="WPS62" s="33"/>
      <c r="WPT62" s="33"/>
      <c r="WPU62" s="33"/>
      <c r="WPV62" s="33"/>
      <c r="WPW62" s="33"/>
      <c r="WPX62" s="33"/>
      <c r="WPY62" s="33"/>
      <c r="WPZ62" s="33"/>
      <c r="WQA62" s="33"/>
      <c r="WQB62" s="33"/>
      <c r="WQC62" s="33"/>
      <c r="WQD62" s="33"/>
      <c r="WQE62" s="33"/>
      <c r="WQF62" s="33"/>
      <c r="WQG62" s="33"/>
      <c r="WQH62" s="33"/>
      <c r="WQI62" s="33"/>
      <c r="WQJ62" s="33"/>
      <c r="WQK62" s="33"/>
      <c r="WQL62" s="33"/>
      <c r="WQM62" s="33"/>
      <c r="WQN62" s="33"/>
      <c r="WQO62" s="33"/>
      <c r="WQP62" s="33"/>
      <c r="WQQ62" s="33"/>
      <c r="WQR62" s="33"/>
      <c r="WQS62" s="33"/>
      <c r="WQT62" s="33"/>
      <c r="WQU62" s="33"/>
      <c r="WQV62" s="33"/>
      <c r="WQW62" s="33"/>
      <c r="WQX62" s="33"/>
      <c r="WQY62" s="33"/>
      <c r="WQZ62" s="33"/>
      <c r="WRA62" s="33"/>
      <c r="WRB62" s="33"/>
      <c r="WRC62" s="33"/>
      <c r="WRD62" s="33"/>
      <c r="WRE62" s="33"/>
      <c r="WRF62" s="33"/>
      <c r="WRG62" s="33"/>
      <c r="WRH62" s="33"/>
      <c r="WRI62" s="33"/>
      <c r="WRJ62" s="33"/>
      <c r="WRK62" s="33"/>
      <c r="WRL62" s="33"/>
      <c r="WRM62" s="33"/>
      <c r="WRN62" s="33"/>
      <c r="WRO62" s="33"/>
      <c r="WRP62" s="33"/>
      <c r="WRQ62" s="33"/>
      <c r="WRR62" s="33"/>
      <c r="WRS62" s="33"/>
      <c r="WRT62" s="33"/>
      <c r="WRU62" s="33"/>
      <c r="WRV62" s="33"/>
      <c r="WRW62" s="33"/>
      <c r="WRX62" s="33"/>
      <c r="WRY62" s="33"/>
      <c r="WRZ62" s="33"/>
      <c r="WSA62" s="33"/>
      <c r="WSB62" s="33"/>
      <c r="WSC62" s="33"/>
      <c r="WSD62" s="33"/>
      <c r="WSE62" s="33"/>
      <c r="WSF62" s="33"/>
      <c r="WSG62" s="33"/>
      <c r="WSH62" s="33"/>
      <c r="WSI62" s="33"/>
      <c r="WSJ62" s="33"/>
      <c r="WSK62" s="33"/>
      <c r="WSL62" s="33"/>
      <c r="WSM62" s="33"/>
      <c r="WSN62" s="33"/>
      <c r="WSO62" s="33"/>
      <c r="WSP62" s="33"/>
      <c r="WSQ62" s="33"/>
      <c r="WSR62" s="33"/>
      <c r="WSS62" s="33"/>
      <c r="WST62" s="33"/>
      <c r="WSU62" s="33"/>
      <c r="WSV62" s="33"/>
      <c r="WSW62" s="33"/>
      <c r="WSX62" s="33"/>
      <c r="WSY62" s="33"/>
      <c r="WSZ62" s="33"/>
      <c r="WTA62" s="33"/>
      <c r="WTB62" s="33"/>
      <c r="WTC62" s="33"/>
      <c r="WTD62" s="33"/>
      <c r="WTE62" s="33"/>
      <c r="WTF62" s="33"/>
      <c r="WTG62" s="33"/>
      <c r="WTH62" s="33"/>
      <c r="WTI62" s="33"/>
      <c r="WTJ62" s="33"/>
      <c r="WTK62" s="33"/>
      <c r="WTL62" s="33"/>
      <c r="WTM62" s="33"/>
      <c r="WTN62" s="33"/>
      <c r="WTO62" s="33"/>
      <c r="WTP62" s="33"/>
      <c r="WTQ62" s="33"/>
      <c r="WTR62" s="33"/>
      <c r="WTS62" s="33"/>
      <c r="WTT62" s="33"/>
      <c r="WTU62" s="33"/>
      <c r="WTV62" s="33"/>
      <c r="WTW62" s="33"/>
      <c r="WTX62" s="33"/>
      <c r="WTY62" s="33"/>
      <c r="WTZ62" s="33"/>
      <c r="WUA62" s="33"/>
      <c r="WUB62" s="33"/>
      <c r="WUC62" s="33"/>
      <c r="WUD62" s="33"/>
      <c r="WUE62" s="33"/>
      <c r="WUF62" s="33"/>
      <c r="WUG62" s="33"/>
      <c r="WUH62" s="33"/>
      <c r="WUI62" s="33"/>
      <c r="WUJ62" s="33"/>
      <c r="WUK62" s="33"/>
      <c r="WUL62" s="33"/>
      <c r="WUM62" s="33"/>
      <c r="WUN62" s="33"/>
      <c r="WUO62" s="33"/>
      <c r="WUP62" s="33"/>
      <c r="WUQ62" s="33"/>
      <c r="WUR62" s="33"/>
      <c r="WUS62" s="33"/>
      <c r="WUT62" s="33"/>
      <c r="WUU62" s="33"/>
      <c r="WUV62" s="33"/>
      <c r="WUW62" s="33"/>
      <c r="WUX62" s="33"/>
      <c r="WUY62" s="33"/>
      <c r="WUZ62" s="33"/>
      <c r="WVA62" s="33"/>
      <c r="WVB62" s="33"/>
      <c r="WVC62" s="33"/>
      <c r="WVD62" s="33"/>
      <c r="WVE62" s="33"/>
      <c r="WVF62" s="33"/>
      <c r="WVG62" s="33"/>
      <c r="WVH62" s="33"/>
      <c r="WVI62" s="33"/>
      <c r="WVJ62" s="33"/>
      <c r="WVK62" s="33"/>
      <c r="WVL62" s="33"/>
      <c r="WVM62" s="33"/>
      <c r="WVN62" s="33"/>
      <c r="WVO62" s="33"/>
      <c r="WVP62" s="33"/>
      <c r="WVQ62" s="33"/>
      <c r="WVR62" s="33"/>
      <c r="WVS62" s="33"/>
      <c r="WVT62" s="33"/>
      <c r="WVU62" s="33"/>
      <c r="WVV62" s="33"/>
      <c r="WVW62" s="33"/>
      <c r="WVX62" s="33"/>
      <c r="WVY62" s="33"/>
      <c r="WVZ62" s="33"/>
      <c r="WWA62" s="33"/>
      <c r="WWB62" s="33"/>
      <c r="WWC62" s="33"/>
      <c r="WWD62" s="33"/>
      <c r="WWE62" s="33"/>
      <c r="WWF62" s="33"/>
      <c r="WWG62" s="33"/>
      <c r="WWH62" s="33"/>
      <c r="WWI62" s="33"/>
      <c r="WWJ62" s="33"/>
      <c r="WWK62" s="33"/>
      <c r="WWL62" s="33"/>
      <c r="WWM62" s="33"/>
      <c r="WWN62" s="33"/>
      <c r="WWO62" s="33"/>
      <c r="WWP62" s="33"/>
      <c r="WWQ62" s="33"/>
      <c r="WWR62" s="33"/>
      <c r="WWS62" s="33"/>
      <c r="WWT62" s="33"/>
      <c r="WWU62" s="33"/>
      <c r="WWV62" s="33"/>
      <c r="WWW62" s="33"/>
      <c r="WWX62" s="33"/>
      <c r="WWY62" s="33"/>
      <c r="WWZ62" s="33"/>
      <c r="WXA62" s="33"/>
      <c r="WXB62" s="33"/>
      <c r="WXC62" s="33"/>
      <c r="WXD62" s="33"/>
      <c r="WXE62" s="33"/>
      <c r="WXF62" s="33"/>
      <c r="WXG62" s="33"/>
      <c r="WXH62" s="33"/>
      <c r="WXI62" s="33"/>
      <c r="WXJ62" s="33"/>
      <c r="WXK62" s="33"/>
      <c r="WXL62" s="33"/>
      <c r="WXM62" s="33"/>
      <c r="WXN62" s="33"/>
      <c r="WXO62" s="33"/>
      <c r="WXP62" s="33"/>
      <c r="WXQ62" s="33"/>
      <c r="WXR62" s="33"/>
      <c r="WXS62" s="33"/>
      <c r="WXT62" s="33"/>
      <c r="WXU62" s="33"/>
      <c r="WXV62" s="33"/>
      <c r="WXW62" s="33"/>
      <c r="WXX62" s="33"/>
      <c r="WXY62" s="33"/>
      <c r="WXZ62" s="33"/>
      <c r="WYA62" s="33"/>
      <c r="WYB62" s="33"/>
      <c r="WYC62" s="33"/>
      <c r="WYD62" s="33"/>
      <c r="WYE62" s="33"/>
      <c r="WYF62" s="33"/>
      <c r="WYG62" s="33"/>
      <c r="WYH62" s="33"/>
      <c r="WYI62" s="33"/>
      <c r="WYJ62" s="33"/>
      <c r="WYK62" s="33"/>
      <c r="WYL62" s="33"/>
      <c r="WYM62" s="33"/>
      <c r="WYN62" s="33"/>
      <c r="WYO62" s="33"/>
      <c r="WYP62" s="33"/>
      <c r="WYQ62" s="33"/>
      <c r="WYR62" s="33"/>
      <c r="WYS62" s="33"/>
      <c r="WYT62" s="33"/>
      <c r="WYU62" s="33"/>
      <c r="WYV62" s="33"/>
      <c r="WYW62" s="33"/>
      <c r="WYX62" s="33"/>
      <c r="WYY62" s="33"/>
      <c r="WYZ62" s="33"/>
      <c r="WZA62" s="33"/>
      <c r="WZB62" s="33"/>
      <c r="WZC62" s="33"/>
      <c r="WZD62" s="33"/>
      <c r="WZE62" s="33"/>
      <c r="WZF62" s="33"/>
      <c r="WZG62" s="33"/>
      <c r="WZH62" s="33"/>
      <c r="WZI62" s="33"/>
      <c r="WZJ62" s="33"/>
      <c r="WZK62" s="33"/>
      <c r="WZL62" s="33"/>
      <c r="WZM62" s="33"/>
      <c r="WZN62" s="33"/>
      <c r="WZO62" s="33"/>
      <c r="WZP62" s="33"/>
      <c r="WZQ62" s="33"/>
      <c r="WZR62" s="33"/>
      <c r="WZS62" s="33"/>
      <c r="WZT62" s="33"/>
      <c r="WZU62" s="33"/>
      <c r="WZV62" s="33"/>
      <c r="WZW62" s="33"/>
      <c r="WZX62" s="33"/>
      <c r="WZY62" s="33"/>
      <c r="WZZ62" s="33"/>
      <c r="XAA62" s="33"/>
      <c r="XAB62" s="33"/>
      <c r="XAC62" s="33"/>
      <c r="XAD62" s="33"/>
      <c r="XAE62" s="33"/>
      <c r="XAF62" s="33"/>
      <c r="XAG62" s="33"/>
      <c r="XAH62" s="33"/>
      <c r="XAI62" s="33"/>
      <c r="XAJ62" s="33"/>
      <c r="XAK62" s="33"/>
      <c r="XAL62" s="33"/>
      <c r="XAM62" s="33"/>
      <c r="XAN62" s="33"/>
      <c r="XAO62" s="33"/>
      <c r="XAP62" s="33"/>
      <c r="XAQ62" s="33"/>
      <c r="XAR62" s="33"/>
      <c r="XAS62" s="33"/>
      <c r="XAT62" s="33"/>
      <c r="XAU62" s="33"/>
      <c r="XAV62" s="33"/>
      <c r="XAW62" s="33"/>
      <c r="XAX62" s="33"/>
      <c r="XAY62" s="33"/>
      <c r="XAZ62" s="33"/>
      <c r="XBA62" s="33"/>
      <c r="XBB62" s="33"/>
      <c r="XBC62" s="33"/>
      <c r="XBD62" s="33"/>
      <c r="XBE62" s="33"/>
      <c r="XBF62" s="33"/>
      <c r="XBG62" s="33"/>
      <c r="XBH62" s="33"/>
      <c r="XBI62" s="33"/>
      <c r="XBJ62" s="33"/>
      <c r="XBK62" s="33"/>
      <c r="XBL62" s="33"/>
      <c r="XBM62" s="33"/>
      <c r="XBN62" s="33"/>
      <c r="XBO62" s="33"/>
      <c r="XBP62" s="33"/>
      <c r="XBQ62" s="33"/>
      <c r="XBR62" s="33"/>
      <c r="XBS62" s="33"/>
      <c r="XBT62" s="33"/>
      <c r="XBU62" s="33"/>
      <c r="XBV62" s="33"/>
      <c r="XBW62" s="33"/>
      <c r="XBX62" s="33"/>
      <c r="XBY62" s="33"/>
      <c r="XBZ62" s="33"/>
      <c r="XCA62" s="33"/>
      <c r="XCB62" s="33"/>
      <c r="XCC62" s="33"/>
      <c r="XCD62" s="33"/>
      <c r="XCE62" s="33"/>
      <c r="XCF62" s="33"/>
      <c r="XCG62" s="33"/>
      <c r="XCH62" s="33"/>
      <c r="XCI62" s="33"/>
      <c r="XCJ62" s="33"/>
      <c r="XCK62" s="33"/>
      <c r="XCL62" s="33"/>
      <c r="XCM62" s="33"/>
      <c r="XCN62" s="33"/>
      <c r="XCO62" s="33"/>
      <c r="XCP62" s="33"/>
      <c r="XCQ62" s="33"/>
      <c r="XCR62" s="33"/>
      <c r="XCS62" s="33"/>
      <c r="XCT62" s="33"/>
      <c r="XCU62" s="33"/>
      <c r="XCV62" s="33"/>
      <c r="XCW62" s="33"/>
      <c r="XCX62" s="33"/>
      <c r="XEE62" s="33"/>
      <c r="XEF62" s="33"/>
      <c r="XEG62" s="33"/>
      <c r="XEH62" s="33"/>
      <c r="XEI62" s="33"/>
      <c r="XEJ62" s="33"/>
      <c r="XEK62" s="33"/>
      <c r="XEL62" s="33"/>
      <c r="XEM62" s="33"/>
      <c r="XEN62" s="33"/>
      <c r="XEO62" s="33"/>
      <c r="XEP62" s="33"/>
      <c r="XEQ62" s="33"/>
      <c r="XER62" s="33"/>
      <c r="XES62" s="33"/>
      <c r="XET62" s="33"/>
      <c r="XEU62" s="33"/>
      <c r="XEV62" s="33"/>
      <c r="XEW62" s="33"/>
      <c r="XEX62" s="33"/>
      <c r="XEY62" s="33"/>
      <c r="XEZ62" s="33"/>
      <c r="XFA62" s="33"/>
      <c r="XFB62" s="33"/>
      <c r="XFC62" s="33"/>
      <c r="XFD62" s="33"/>
    </row>
    <row r="63" spans="1:16384" s="5" customFormat="1" ht="19.899999999999999" customHeight="1">
      <c r="A63" s="18" t="s">
        <v>201</v>
      </c>
      <c r="B63" s="20" t="s">
        <v>202</v>
      </c>
      <c r="C63" s="20" t="s">
        <v>186</v>
      </c>
      <c r="D63" s="26">
        <v>4</v>
      </c>
      <c r="E63" s="22" t="str">
        <f t="shared" si="2"/>
        <v>Y000061010******001734</v>
      </c>
      <c r="F63" s="23">
        <v>1500</v>
      </c>
      <c r="G63" s="24" t="s">
        <v>187</v>
      </c>
      <c r="H63" s="25" t="s">
        <v>203</v>
      </c>
      <c r="I63" s="4"/>
    </row>
    <row r="64" spans="1:16384" s="5" customFormat="1" ht="19.899999999999999" customHeight="1">
      <c r="A64" s="18" t="s">
        <v>204</v>
      </c>
      <c r="B64" s="20" t="s">
        <v>205</v>
      </c>
      <c r="C64" s="20" t="s">
        <v>186</v>
      </c>
      <c r="D64" s="26">
        <v>4</v>
      </c>
      <c r="E64" s="22" t="str">
        <f t="shared" si="2"/>
        <v>Y000061010******001735</v>
      </c>
      <c r="F64" s="23">
        <v>1500</v>
      </c>
      <c r="G64" s="24" t="s">
        <v>187</v>
      </c>
      <c r="H64" s="25" t="s">
        <v>206</v>
      </c>
      <c r="I64" s="4"/>
    </row>
    <row r="65" spans="1:9" s="5" customFormat="1" ht="19.899999999999999" customHeight="1">
      <c r="A65" s="18" t="s">
        <v>207</v>
      </c>
      <c r="B65" s="20" t="s">
        <v>208</v>
      </c>
      <c r="C65" s="20" t="s">
        <v>186</v>
      </c>
      <c r="D65" s="26">
        <v>4</v>
      </c>
      <c r="E65" s="22" t="str">
        <f t="shared" ref="E65:E70" si="3">REPLACE(H:H,"11",6,"******")</f>
        <v>Y000061010******001736</v>
      </c>
      <c r="F65" s="23">
        <v>1500</v>
      </c>
      <c r="G65" s="24" t="s">
        <v>187</v>
      </c>
      <c r="H65" s="25" t="s">
        <v>209</v>
      </c>
      <c r="I65" s="4"/>
    </row>
    <row r="66" spans="1:9" s="5" customFormat="1" ht="19.899999999999999" customHeight="1">
      <c r="A66" s="18" t="s">
        <v>210</v>
      </c>
      <c r="B66" s="20" t="s">
        <v>211</v>
      </c>
      <c r="C66" s="20" t="s">
        <v>186</v>
      </c>
      <c r="D66" s="26">
        <v>4</v>
      </c>
      <c r="E66" s="22" t="str">
        <f t="shared" si="3"/>
        <v>Y000061010******001737</v>
      </c>
      <c r="F66" s="23">
        <v>1500</v>
      </c>
      <c r="G66" s="24" t="s">
        <v>187</v>
      </c>
      <c r="H66" s="25" t="s">
        <v>212</v>
      </c>
      <c r="I66" s="4"/>
    </row>
    <row r="67" spans="1:9" s="5" customFormat="1" ht="19.899999999999999" customHeight="1">
      <c r="A67" s="18" t="s">
        <v>213</v>
      </c>
      <c r="B67" s="20" t="s">
        <v>214</v>
      </c>
      <c r="C67" s="20" t="s">
        <v>186</v>
      </c>
      <c r="D67" s="26">
        <v>4</v>
      </c>
      <c r="E67" s="22" t="str">
        <f t="shared" si="3"/>
        <v>Y000061010******001738</v>
      </c>
      <c r="F67" s="23">
        <v>1500</v>
      </c>
      <c r="G67" s="24" t="s">
        <v>187</v>
      </c>
      <c r="H67" s="25" t="s">
        <v>215</v>
      </c>
      <c r="I67" s="4"/>
    </row>
    <row r="68" spans="1:9" s="5" customFormat="1" ht="19.899999999999999" customHeight="1">
      <c r="A68" s="18" t="s">
        <v>216</v>
      </c>
      <c r="B68" s="20" t="s">
        <v>217</v>
      </c>
      <c r="C68" s="20" t="s">
        <v>218</v>
      </c>
      <c r="D68" s="26">
        <v>4</v>
      </c>
      <c r="E68" s="22" t="str">
        <f t="shared" si="3"/>
        <v>Y000061010******000462</v>
      </c>
      <c r="F68" s="23">
        <v>1500</v>
      </c>
      <c r="G68" s="24" t="s">
        <v>187</v>
      </c>
      <c r="H68" s="25" t="s">
        <v>219</v>
      </c>
      <c r="I68" s="4"/>
    </row>
    <row r="69" spans="1:9" s="5" customFormat="1" ht="19.899999999999999" customHeight="1">
      <c r="A69" s="18" t="s">
        <v>220</v>
      </c>
      <c r="B69" s="20" t="s">
        <v>221</v>
      </c>
      <c r="C69" s="20" t="s">
        <v>218</v>
      </c>
      <c r="D69" s="26">
        <v>4</v>
      </c>
      <c r="E69" s="22" t="str">
        <f t="shared" si="3"/>
        <v>Y000061010******000463</v>
      </c>
      <c r="F69" s="23">
        <v>1500</v>
      </c>
      <c r="G69" s="24" t="s">
        <v>187</v>
      </c>
      <c r="H69" s="25" t="s">
        <v>222</v>
      </c>
      <c r="I69" s="4"/>
    </row>
    <row r="70" spans="1:9" s="5" customFormat="1" ht="19.899999999999999" customHeight="1">
      <c r="A70" s="18" t="s">
        <v>223</v>
      </c>
      <c r="B70" s="20" t="s">
        <v>224</v>
      </c>
      <c r="C70" s="20" t="s">
        <v>218</v>
      </c>
      <c r="D70" s="26">
        <v>3</v>
      </c>
      <c r="E70" s="22" t="str">
        <f t="shared" si="3"/>
        <v>Y000061010******000517</v>
      </c>
      <c r="F70" s="23">
        <v>2000</v>
      </c>
      <c r="G70" s="24" t="s">
        <v>187</v>
      </c>
      <c r="H70" s="25" t="s">
        <v>225</v>
      </c>
      <c r="I70" s="4"/>
    </row>
    <row r="71" spans="1:9" ht="19.899999999999999" customHeight="1">
      <c r="A71" s="34"/>
      <c r="B71" s="35" t="s">
        <v>226</v>
      </c>
      <c r="C71" s="36"/>
      <c r="D71" s="36"/>
      <c r="E71" s="37"/>
      <c r="F71" s="38">
        <f>SUM(F4:F70)</f>
        <v>121000</v>
      </c>
      <c r="G71" s="39"/>
    </row>
    <row r="72" spans="1:9" ht="19.899999999999999" customHeight="1"/>
    <row r="73" spans="1:9" ht="19.899999999999999" customHeight="1"/>
    <row r="74" spans="1:9" ht="19.899999999999999" customHeight="1"/>
  </sheetData>
  <autoFilter ref="A3:XFD71"/>
  <mergeCells count="2">
    <mergeCell ref="A1:G1"/>
    <mergeCell ref="A2:G2"/>
  </mergeCells>
  <phoneticPr fontId="21" type="noConversion"/>
  <pageMargins left="0.66805555555555596" right="0.196527777777778" top="0.47152777777777799" bottom="0.35416666666666702" header="0.297916666666667" footer="0.6680555555555559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2025-01-16T07:27:00Z</cp:lastPrinted>
  <dcterms:created xsi:type="dcterms:W3CDTF">2017-08-30T11:39:00Z</dcterms:created>
  <dcterms:modified xsi:type="dcterms:W3CDTF">2026-10-28T00:48:06Z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2052-10.1.0.6929</vt:lpwstr>
  </property>
  <property fmtid="{D5CDD505-2E9C-101B-9397-08002B2CF9AE}" pid="3" name="KSOReadingLayout">
    <vt:bool>true</vt:bool>
  </property>
  <property fmtid="{D5CDD505-2E9C-101B-9397-08002B2CF9AE}" pid="4" name="ICV">
    <vt:lpwstr>AAA35B0990624488A53780B5BD6B4E97</vt:lpwstr>
  </property>
  <property fmtid="{D5CDD505-2E9C-101B-9397-08002B2CF9AE}" pid="5" name="CalculationRule">
    <vt:i4>0</vt:i4>
  </property>
</Properties>
</file>